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18315" windowHeight="11385"/>
  </bookViews>
  <sheets>
    <sheet name="申請書" sheetId="2" r:id="rId1"/>
    <sheet name="申請書2" sheetId="1" r:id="rId2"/>
    <sheet name="委任状" sheetId="3" r:id="rId3"/>
  </sheets>
  <definedNames>
    <definedName name="_xlnm.Print_Area" localSheetId="2">委任状!$A$1:$AI$53</definedName>
  </definedNames>
  <calcPr calcId="145621"/>
</workbook>
</file>

<file path=xl/calcChain.xml><?xml version="1.0" encoding="utf-8"?>
<calcChain xmlns="http://schemas.openxmlformats.org/spreadsheetml/2006/main">
  <c r="N37" i="3" l="1"/>
  <c r="N33" i="3"/>
  <c r="F37" i="1"/>
  <c r="F36" i="1"/>
</calcChain>
</file>

<file path=xl/sharedStrings.xml><?xml version="1.0" encoding="utf-8"?>
<sst xmlns="http://schemas.openxmlformats.org/spreadsheetml/2006/main" count="195" uniqueCount="134">
  <si>
    <t>年</t>
    <rPh sb="0" eb="1">
      <t>ネン</t>
    </rPh>
    <phoneticPr fontId="4"/>
  </si>
  <si>
    <t>月</t>
    <rPh sb="0" eb="1">
      <t>ツキ</t>
    </rPh>
    <phoneticPr fontId="4"/>
  </si>
  <si>
    <t>日</t>
    <rPh sb="0" eb="1">
      <t>ニチ</t>
    </rPh>
    <phoneticPr fontId="4"/>
  </si>
  <si>
    <t>申請の種類</t>
    <rPh sb="0" eb="2">
      <t>シンセイ</t>
    </rPh>
    <phoneticPr fontId="4"/>
  </si>
  <si>
    <t>現金取得者向け新築対象住宅証明書</t>
    <rPh sb="0" eb="2">
      <t>ゲンキン</t>
    </rPh>
    <rPh sb="2" eb="5">
      <t>シュトクシャ</t>
    </rPh>
    <rPh sb="5" eb="6">
      <t>ム</t>
    </rPh>
    <rPh sb="7" eb="9">
      <t>シンチク</t>
    </rPh>
    <rPh sb="9" eb="11">
      <t>タイショウ</t>
    </rPh>
    <rPh sb="11" eb="13">
      <t>ジュウタク</t>
    </rPh>
    <rPh sb="13" eb="16">
      <t>ショウメイショ</t>
    </rPh>
    <phoneticPr fontId="4"/>
  </si>
  <si>
    <t>□</t>
    <phoneticPr fontId="4"/>
  </si>
  <si>
    <t>現金取得者向け新築対象住宅証明書（変更）</t>
    <rPh sb="0" eb="2">
      <t>ゲンキン</t>
    </rPh>
    <rPh sb="2" eb="5">
      <t>シュトクシャ</t>
    </rPh>
    <rPh sb="5" eb="6">
      <t>ム</t>
    </rPh>
    <rPh sb="7" eb="9">
      <t>シンチク</t>
    </rPh>
    <rPh sb="9" eb="11">
      <t>タイショウ</t>
    </rPh>
    <rPh sb="11" eb="13">
      <t>ジュウタク</t>
    </rPh>
    <rPh sb="13" eb="16">
      <t>ショウメイショ</t>
    </rPh>
    <rPh sb="17" eb="19">
      <t>ヘンコウ</t>
    </rPh>
    <phoneticPr fontId="4"/>
  </si>
  <si>
    <t>適用する
住宅性能</t>
    <rPh sb="0" eb="2">
      <t>テキヨウ</t>
    </rPh>
    <rPh sb="5" eb="7">
      <t>ジュウタク</t>
    </rPh>
    <rPh sb="7" eb="9">
      <t>セイノウ</t>
    </rPh>
    <phoneticPr fontId="4"/>
  </si>
  <si>
    <t>断熱等性能等級４</t>
    <rPh sb="0" eb="2">
      <t>ダンネツ</t>
    </rPh>
    <rPh sb="2" eb="3">
      <t>トウ</t>
    </rPh>
    <rPh sb="3" eb="5">
      <t>セイノウ</t>
    </rPh>
    <rPh sb="5" eb="7">
      <t>トウキュウ</t>
    </rPh>
    <phoneticPr fontId="4"/>
  </si>
  <si>
    <t>一次エネルギー消費量等級４以上</t>
    <rPh sb="0" eb="2">
      <t>イチジ</t>
    </rPh>
    <rPh sb="7" eb="10">
      <t>ショウヒリョウ</t>
    </rPh>
    <rPh sb="10" eb="12">
      <t>トウキュウ</t>
    </rPh>
    <rPh sb="13" eb="15">
      <t>イジョウ</t>
    </rPh>
    <phoneticPr fontId="4"/>
  </si>
  <si>
    <t>劣化対策等級３ ＋ 維持管理対策等級２以上</t>
    <phoneticPr fontId="4"/>
  </si>
  <si>
    <t>□</t>
  </si>
  <si>
    <t>耐震等級　（</t>
    <rPh sb="0" eb="2">
      <t>タイシン</t>
    </rPh>
    <rPh sb="2" eb="4">
      <t>トウキュウ</t>
    </rPh>
    <phoneticPr fontId="4"/>
  </si>
  <si>
    <t>等級２</t>
    <rPh sb="0" eb="2">
      <t>トウキュウ</t>
    </rPh>
    <phoneticPr fontId="4"/>
  </si>
  <si>
    <t>等級３</t>
    <rPh sb="0" eb="2">
      <t>トウキュウ</t>
    </rPh>
    <phoneticPr fontId="4"/>
  </si>
  <si>
    <t>免震建築物</t>
    <rPh sb="0" eb="1">
      <t>メン</t>
    </rPh>
    <rPh sb="1" eb="2">
      <t>シン</t>
    </rPh>
    <rPh sb="2" eb="5">
      <t>ケンチクブツ</t>
    </rPh>
    <phoneticPr fontId="4"/>
  </si>
  <si>
    <t>）</t>
    <phoneticPr fontId="4"/>
  </si>
  <si>
    <t>高齢者等配慮対策等級３以上</t>
    <phoneticPr fontId="4"/>
  </si>
  <si>
    <t>審査活用書類</t>
    <rPh sb="0" eb="2">
      <t>シンサ</t>
    </rPh>
    <rPh sb="2" eb="4">
      <t>カツヨウ</t>
    </rPh>
    <rPh sb="4" eb="6">
      <t>ショルイ</t>
    </rPh>
    <phoneticPr fontId="4"/>
  </si>
  <si>
    <t>活用できる書類あり</t>
    <rPh sb="0" eb="2">
      <t>カツヨウ</t>
    </rPh>
    <rPh sb="5" eb="7">
      <t>ショルイ</t>
    </rPh>
    <phoneticPr fontId="4"/>
  </si>
  <si>
    <t>（ 書類　:</t>
    <rPh sb="2" eb="4">
      <t>ショルイ</t>
    </rPh>
    <phoneticPr fontId="4"/>
  </si>
  <si>
    <t>活用できる書類なし</t>
    <rPh sb="0" eb="2">
      <t>カツヨウ</t>
    </rPh>
    <rPh sb="5" eb="7">
      <t>ショルイ</t>
    </rPh>
    <phoneticPr fontId="4"/>
  </si>
  <si>
    <t>確認申請</t>
    <rPh sb="0" eb="2">
      <t>カクニン</t>
    </rPh>
    <rPh sb="2" eb="4">
      <t>シンセイ</t>
    </rPh>
    <phoneticPr fontId="4"/>
  </si>
  <si>
    <t>他機関</t>
    <rPh sb="0" eb="1">
      <t>タ</t>
    </rPh>
    <rPh sb="1" eb="3">
      <t>キカン</t>
    </rPh>
    <phoneticPr fontId="4"/>
  </si>
  <si>
    <t>（</t>
    <phoneticPr fontId="4"/>
  </si>
  <si>
    <t>対象住宅の
要件</t>
    <rPh sb="0" eb="2">
      <t>タイショウ</t>
    </rPh>
    <rPh sb="2" eb="4">
      <t>ジュウタク</t>
    </rPh>
    <rPh sb="6" eb="8">
      <t>ヨウケン</t>
    </rPh>
    <phoneticPr fontId="4"/>
  </si>
  <si>
    <t>住宅ローンを利用せず現金で住宅を取得する</t>
    <rPh sb="0" eb="2">
      <t>ジュウタク</t>
    </rPh>
    <rPh sb="6" eb="8">
      <t>リヨウ</t>
    </rPh>
    <rPh sb="10" eb="12">
      <t>ゲンキン</t>
    </rPh>
    <rPh sb="13" eb="15">
      <t>ジュウタク</t>
    </rPh>
    <rPh sb="16" eb="18">
      <t>シュトク</t>
    </rPh>
    <phoneticPr fontId="4"/>
  </si>
  <si>
    <t>（住宅取得者の年齢が50歳以上で、かつ収入額の目安が650万円以下である）</t>
    <phoneticPr fontId="4"/>
  </si>
  <si>
    <t>住宅の床面積  50㎡以上</t>
    <rPh sb="0" eb="2">
      <t>ジュウタク</t>
    </rPh>
    <rPh sb="3" eb="6">
      <t>ユカメンセキ</t>
    </rPh>
    <rPh sb="11" eb="13">
      <t>イジョウ</t>
    </rPh>
    <phoneticPr fontId="4"/>
  </si>
  <si>
    <t>（不動産登記上の面積）</t>
    <phoneticPr fontId="4"/>
  </si>
  <si>
    <t>第三者機関による現場検査</t>
    <rPh sb="0" eb="1">
      <t>ダイ</t>
    </rPh>
    <rPh sb="1" eb="3">
      <t>サンシャ</t>
    </rPh>
    <rPh sb="3" eb="5">
      <t>キカン</t>
    </rPh>
    <rPh sb="8" eb="10">
      <t>ゲンバ</t>
    </rPh>
    <rPh sb="10" eb="12">
      <t>ケンサ</t>
    </rPh>
    <phoneticPr fontId="4"/>
  </si>
  <si>
    <t>　※保険法人</t>
    <rPh sb="2" eb="4">
      <t>ホケン</t>
    </rPh>
    <rPh sb="4" eb="6">
      <t>ホウジン</t>
    </rPh>
    <phoneticPr fontId="4"/>
  </si>
  <si>
    <t>住宅瑕疵担保責任保険を予定 ※</t>
    <rPh sb="0" eb="2">
      <t>ジュウタク</t>
    </rPh>
    <rPh sb="2" eb="4">
      <t>カシ</t>
    </rPh>
    <rPh sb="4" eb="6">
      <t>タンポ</t>
    </rPh>
    <rPh sb="6" eb="8">
      <t>セキニン</t>
    </rPh>
    <rPh sb="8" eb="10">
      <t>ホケン</t>
    </rPh>
    <rPh sb="11" eb="13">
      <t>ヨテイ</t>
    </rPh>
    <phoneticPr fontId="4"/>
  </si>
  <si>
    <t>建設住宅性能評価を予定</t>
    <rPh sb="0" eb="2">
      <t>ケンセツ</t>
    </rPh>
    <rPh sb="2" eb="4">
      <t>ジュウタク</t>
    </rPh>
    <rPh sb="4" eb="6">
      <t>セイノウ</t>
    </rPh>
    <rPh sb="6" eb="8">
      <t>ヒョウカ</t>
    </rPh>
    <rPh sb="9" eb="11">
      <t>ヨテイ</t>
    </rPh>
    <phoneticPr fontId="4"/>
  </si>
  <si>
    <t>　着工予定日</t>
    <phoneticPr fontId="4"/>
  </si>
  <si>
    <t>保険法人による保険と同等の検査を予定 ※</t>
    <phoneticPr fontId="4"/>
  </si>
  <si>
    <t>　完了予定日</t>
    <rPh sb="1" eb="3">
      <t>カンリョウ</t>
    </rPh>
    <rPh sb="3" eb="5">
      <t>ヨテイ</t>
    </rPh>
    <rPh sb="5" eb="6">
      <t>ヒ</t>
    </rPh>
    <phoneticPr fontId="4"/>
  </si>
  <si>
    <t>住宅・工事
の概要</t>
    <rPh sb="0" eb="2">
      <t>ジュウタク</t>
    </rPh>
    <rPh sb="3" eb="5">
      <t>コウジ</t>
    </rPh>
    <rPh sb="7" eb="9">
      <t>ガイヨウ</t>
    </rPh>
    <phoneticPr fontId="4"/>
  </si>
  <si>
    <t>住宅・工事の名称</t>
    <rPh sb="0" eb="2">
      <t>ジュウタク</t>
    </rPh>
    <rPh sb="3" eb="5">
      <t>コウジ</t>
    </rPh>
    <rPh sb="6" eb="8">
      <t>メイショウ</t>
    </rPh>
    <phoneticPr fontId="4"/>
  </si>
  <si>
    <t>フリガナ</t>
    <phoneticPr fontId="4"/>
  </si>
  <si>
    <t>建築主名</t>
    <rPh sb="0" eb="2">
      <t>ケンチク</t>
    </rPh>
    <rPh sb="2" eb="3">
      <t>ヌシ</t>
    </rPh>
    <rPh sb="3" eb="4">
      <t>メイ</t>
    </rPh>
    <phoneticPr fontId="4"/>
  </si>
  <si>
    <t>建設地</t>
    <rPh sb="0" eb="3">
      <t>ケンセツチ</t>
    </rPh>
    <phoneticPr fontId="4"/>
  </si>
  <si>
    <t>〒</t>
    <phoneticPr fontId="4"/>
  </si>
  <si>
    <t>地名地番を入力ください</t>
    <rPh sb="0" eb="2">
      <t>チメイ</t>
    </rPh>
    <rPh sb="2" eb="4">
      <t>チバン</t>
    </rPh>
    <rPh sb="5" eb="7">
      <t>ニュウリョク</t>
    </rPh>
    <phoneticPr fontId="4"/>
  </si>
  <si>
    <t>建物種類</t>
    <rPh sb="0" eb="2">
      <t>タテモノ</t>
    </rPh>
    <phoneticPr fontId="4"/>
  </si>
  <si>
    <t>一戸建ての住宅</t>
    <rPh sb="0" eb="2">
      <t>イッコ</t>
    </rPh>
    <rPh sb="2" eb="3">
      <t>タ</t>
    </rPh>
    <rPh sb="5" eb="7">
      <t>ジュウタク</t>
    </rPh>
    <phoneticPr fontId="4"/>
  </si>
  <si>
    <t>延べ面積</t>
    <rPh sb="0" eb="1">
      <t>ノ</t>
    </rPh>
    <rPh sb="2" eb="4">
      <t>メンセキ</t>
    </rPh>
    <phoneticPr fontId="4"/>
  </si>
  <si>
    <t>㎡</t>
    <phoneticPr fontId="4"/>
  </si>
  <si>
    <t>対象となる住宅の床面積</t>
    <rPh sb="0" eb="2">
      <t>タイショウ</t>
    </rPh>
    <rPh sb="5" eb="7">
      <t>ジュウタク</t>
    </rPh>
    <rPh sb="8" eb="11">
      <t>ユカメンセキ</t>
    </rPh>
    <phoneticPr fontId="4"/>
  </si>
  <si>
    <t>50㎡以上</t>
    <rPh sb="3" eb="5">
      <t>イジョウ</t>
    </rPh>
    <phoneticPr fontId="4"/>
  </si>
  <si>
    <t>共同住宅等</t>
    <rPh sb="0" eb="2">
      <t>キョウドウ</t>
    </rPh>
    <rPh sb="2" eb="4">
      <t>ジュウタク</t>
    </rPh>
    <rPh sb="4" eb="5">
      <t>ナド</t>
    </rPh>
    <phoneticPr fontId="4"/>
  </si>
  <si>
    <t>　交付枚数</t>
    <rPh sb="1" eb="3">
      <t>コウフ</t>
    </rPh>
    <rPh sb="3" eb="5">
      <t>マイスウ</t>
    </rPh>
    <phoneticPr fontId="4"/>
  </si>
  <si>
    <t>1枚</t>
    <rPh sb="1" eb="2">
      <t>マイ</t>
    </rPh>
    <phoneticPr fontId="4"/>
  </si>
  <si>
    <t>3枚以上希望</t>
    <rPh sb="1" eb="2">
      <t>マイ</t>
    </rPh>
    <rPh sb="2" eb="4">
      <t>イジョウ</t>
    </rPh>
    <rPh sb="4" eb="6">
      <t>キボウ</t>
    </rPh>
    <phoneticPr fontId="4"/>
  </si>
  <si>
    <t>住戸数</t>
    <rPh sb="0" eb="1">
      <t>ジュウ</t>
    </rPh>
    <rPh sb="1" eb="2">
      <t>コ</t>
    </rPh>
    <rPh sb="2" eb="3">
      <t>スウ</t>
    </rPh>
    <phoneticPr fontId="4"/>
  </si>
  <si>
    <t>戸</t>
    <rPh sb="0" eb="1">
      <t>コ</t>
    </rPh>
    <phoneticPr fontId="4"/>
  </si>
  <si>
    <t>対象住戸数</t>
    <rPh sb="0" eb="2">
      <t>タイショウ</t>
    </rPh>
    <rPh sb="2" eb="3">
      <t>ジュウ</t>
    </rPh>
    <rPh sb="3" eb="4">
      <t>コ</t>
    </rPh>
    <rPh sb="4" eb="5">
      <t>スウ</t>
    </rPh>
    <phoneticPr fontId="4"/>
  </si>
  <si>
    <t>戸</t>
    <rPh sb="0" eb="1">
      <t>ト</t>
    </rPh>
    <phoneticPr fontId="4"/>
  </si>
  <si>
    <t>2枚</t>
    <rPh sb="1" eb="2">
      <t>マイ</t>
    </rPh>
    <phoneticPr fontId="4"/>
  </si>
  <si>
    <t>枚 ）</t>
    <rPh sb="0" eb="1">
      <t>マイ</t>
    </rPh>
    <phoneticPr fontId="4"/>
  </si>
  <si>
    <t>　構　造</t>
    <phoneticPr fontId="4"/>
  </si>
  <si>
    <t>造  一部</t>
    <phoneticPr fontId="4"/>
  </si>
  <si>
    <t>階数</t>
    <phoneticPr fontId="4"/>
  </si>
  <si>
    <t>地上</t>
    <rPh sb="0" eb="2">
      <t>チジョウ</t>
    </rPh>
    <phoneticPr fontId="4"/>
  </si>
  <si>
    <t>階</t>
    <rPh sb="0" eb="1">
      <t>カイ</t>
    </rPh>
    <phoneticPr fontId="4"/>
  </si>
  <si>
    <t>地下</t>
    <rPh sb="0" eb="2">
      <t>チカ</t>
    </rPh>
    <phoneticPr fontId="4"/>
  </si>
  <si>
    <t xml:space="preserve"> 会社名</t>
    <rPh sb="1" eb="3">
      <t>カイシャ</t>
    </rPh>
    <rPh sb="3" eb="4">
      <t>メイ</t>
    </rPh>
    <phoneticPr fontId="4"/>
  </si>
  <si>
    <t xml:space="preserve"> フリガナ</t>
    <phoneticPr fontId="4"/>
  </si>
  <si>
    <t xml:space="preserve"> 氏名</t>
    <rPh sb="1" eb="3">
      <t>シメイ</t>
    </rPh>
    <phoneticPr fontId="4"/>
  </si>
  <si>
    <t xml:space="preserve"> 所属・役職</t>
    <rPh sb="1" eb="3">
      <t>ショゾク</t>
    </rPh>
    <rPh sb="4" eb="6">
      <t>ヤクショク</t>
    </rPh>
    <phoneticPr fontId="4"/>
  </si>
  <si>
    <t xml:space="preserve"> 住所</t>
    <rPh sb="1" eb="3">
      <t>ジュウショ</t>
    </rPh>
    <phoneticPr fontId="4"/>
  </si>
  <si>
    <t xml:space="preserve"> TEL</t>
    <phoneticPr fontId="4"/>
  </si>
  <si>
    <t xml:space="preserve"> FAX</t>
    <phoneticPr fontId="4"/>
  </si>
  <si>
    <t xml:space="preserve"> E-mail</t>
    <phoneticPr fontId="4"/>
  </si>
  <si>
    <t>別記様式１</t>
    <phoneticPr fontId="4"/>
  </si>
  <si>
    <t>現金取得者向け新築対象住宅証明書審査申請書</t>
    <rPh sb="0" eb="2">
      <t>ゲンキン</t>
    </rPh>
    <rPh sb="2" eb="4">
      <t>シュトク</t>
    </rPh>
    <rPh sb="4" eb="5">
      <t>シャ</t>
    </rPh>
    <rPh sb="5" eb="6">
      <t>ム</t>
    </rPh>
    <rPh sb="7" eb="9">
      <t>シンチク</t>
    </rPh>
    <rPh sb="9" eb="11">
      <t>タイショウ</t>
    </rPh>
    <rPh sb="11" eb="13">
      <t>ジュウタク</t>
    </rPh>
    <rPh sb="13" eb="15">
      <t>ショウメイ</t>
    </rPh>
    <rPh sb="15" eb="16">
      <t>ショ</t>
    </rPh>
    <rPh sb="16" eb="18">
      <t>シンサ</t>
    </rPh>
    <rPh sb="18" eb="21">
      <t>シンセイショ</t>
    </rPh>
    <phoneticPr fontId="4"/>
  </si>
  <si>
    <t>登録住宅性能評価機関</t>
  </si>
  <si>
    <t>月</t>
    <rPh sb="0" eb="1">
      <t>ゲツ</t>
    </rPh>
    <phoneticPr fontId="4"/>
  </si>
  <si>
    <t>証明申請者の住所又は</t>
    <rPh sb="0" eb="2">
      <t>ショウメイ</t>
    </rPh>
    <rPh sb="2" eb="5">
      <t>シンセイシャ</t>
    </rPh>
    <rPh sb="6" eb="8">
      <t>ジュウショ</t>
    </rPh>
    <rPh sb="8" eb="9">
      <t>マタ</t>
    </rPh>
    <phoneticPr fontId="4"/>
  </si>
  <si>
    <t>主たる事務所の所在地</t>
    <rPh sb="0" eb="1">
      <t>シュ</t>
    </rPh>
    <rPh sb="3" eb="5">
      <t>ジム</t>
    </rPh>
    <rPh sb="5" eb="6">
      <t>ショ</t>
    </rPh>
    <rPh sb="7" eb="10">
      <t>ショザイチ</t>
    </rPh>
    <phoneticPr fontId="4"/>
  </si>
  <si>
    <t>証明申請者の氏名又は名称</t>
    <rPh sb="0" eb="2">
      <t>ショウメイ</t>
    </rPh>
    <rPh sb="2" eb="5">
      <t>シンセイシャ</t>
    </rPh>
    <rPh sb="6" eb="8">
      <t>シメイ</t>
    </rPh>
    <rPh sb="8" eb="9">
      <t>マタ</t>
    </rPh>
    <rPh sb="10" eb="12">
      <t>メイショウ</t>
    </rPh>
    <phoneticPr fontId="4"/>
  </si>
  <si>
    <t>印</t>
    <rPh sb="0" eb="1">
      <t>イン</t>
    </rPh>
    <phoneticPr fontId="4"/>
  </si>
  <si>
    <t>代理者の住所又は</t>
    <rPh sb="0" eb="2">
      <t>ダイリ</t>
    </rPh>
    <rPh sb="2" eb="3">
      <t>シャ</t>
    </rPh>
    <rPh sb="4" eb="6">
      <t>ジュウショ</t>
    </rPh>
    <rPh sb="6" eb="7">
      <t>マタ</t>
    </rPh>
    <phoneticPr fontId="4"/>
  </si>
  <si>
    <t>代理者の氏名又は名称</t>
    <rPh sb="0" eb="2">
      <t>ダイリ</t>
    </rPh>
    <rPh sb="2" eb="3">
      <t>シャ</t>
    </rPh>
    <rPh sb="4" eb="6">
      <t>シメイ</t>
    </rPh>
    <rPh sb="6" eb="7">
      <t>マタ</t>
    </rPh>
    <rPh sb="8" eb="10">
      <t>メイショウ</t>
    </rPh>
    <phoneticPr fontId="4"/>
  </si>
  <si>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4"/>
  </si>
  <si>
    <t>この申請書及び提出図書に記載の事項は、事実に相違ありません。</t>
    <rPh sb="2" eb="4">
      <t>シンセイ</t>
    </rPh>
    <rPh sb="7" eb="9">
      <t>テイシュツ</t>
    </rPh>
    <phoneticPr fontId="4"/>
  </si>
  <si>
    <t>記</t>
    <phoneticPr fontId="4"/>
  </si>
  <si>
    <t>【建築物の名称】</t>
    <rPh sb="1" eb="3">
      <t>ケンチク</t>
    </rPh>
    <rPh sb="3" eb="4">
      <t>ブツ</t>
    </rPh>
    <rPh sb="5" eb="7">
      <t>メイショウ</t>
    </rPh>
    <phoneticPr fontId="4"/>
  </si>
  <si>
    <t>【所在地】</t>
    <rPh sb="1" eb="4">
      <t>ショザイチ</t>
    </rPh>
    <phoneticPr fontId="4"/>
  </si>
  <si>
    <t>【住宅の建て方】</t>
    <rPh sb="1" eb="3">
      <t>ジュウタク</t>
    </rPh>
    <rPh sb="4" eb="5">
      <t>タ</t>
    </rPh>
    <rPh sb="6" eb="7">
      <t>カタ</t>
    </rPh>
    <phoneticPr fontId="4"/>
  </si>
  <si>
    <t>一戸建ての住宅</t>
    <rPh sb="0" eb="1">
      <t>イチ</t>
    </rPh>
    <rPh sb="1" eb="3">
      <t>コダ</t>
    </rPh>
    <rPh sb="5" eb="7">
      <t>ジュウタク</t>
    </rPh>
    <phoneticPr fontId="4"/>
  </si>
  <si>
    <t>共同住宅等</t>
    <rPh sb="0" eb="2">
      <t>キョウドウ</t>
    </rPh>
    <rPh sb="2" eb="4">
      <t>ジュウタク</t>
    </rPh>
    <rPh sb="4" eb="5">
      <t>トウ</t>
    </rPh>
    <phoneticPr fontId="4"/>
  </si>
  <si>
    <t>【適用する住宅性能】</t>
    <rPh sb="1" eb="3">
      <t>テキヨウ</t>
    </rPh>
    <rPh sb="5" eb="7">
      <t>ジュウタク</t>
    </rPh>
    <rPh sb="7" eb="9">
      <t>セイノウ</t>
    </rPh>
    <phoneticPr fontId="4"/>
  </si>
  <si>
    <t>住宅の新築
又は
新築住宅の取得</t>
    <rPh sb="0" eb="2">
      <t>ジュウタク</t>
    </rPh>
    <rPh sb="3" eb="5">
      <t>シンチク</t>
    </rPh>
    <rPh sb="6" eb="7">
      <t>マタ</t>
    </rPh>
    <rPh sb="9" eb="11">
      <t>シンチク</t>
    </rPh>
    <rPh sb="11" eb="13">
      <t>ジュウタク</t>
    </rPh>
    <rPh sb="14" eb="16">
      <t>シュトク</t>
    </rPh>
    <phoneticPr fontId="4"/>
  </si>
  <si>
    <t>断熱等性能等級の等級４</t>
    <rPh sb="0" eb="2">
      <t>ダンネツ</t>
    </rPh>
    <rPh sb="2" eb="3">
      <t>トウ</t>
    </rPh>
    <rPh sb="3" eb="5">
      <t>セイノウ</t>
    </rPh>
    <rPh sb="5" eb="7">
      <t>トウキュウ</t>
    </rPh>
    <rPh sb="8" eb="10">
      <t>トウキュウ</t>
    </rPh>
    <phoneticPr fontId="4"/>
  </si>
  <si>
    <t>劣化対策等級３で、かつ、維持管理対策等級２以上</t>
    <rPh sb="0" eb="2">
      <t>レッカ</t>
    </rPh>
    <rPh sb="2" eb="4">
      <t>タイサク</t>
    </rPh>
    <rPh sb="4" eb="6">
      <t>トウキュウ</t>
    </rPh>
    <rPh sb="12" eb="14">
      <t>イジ</t>
    </rPh>
    <rPh sb="14" eb="16">
      <t>カンリ</t>
    </rPh>
    <rPh sb="16" eb="18">
      <t>タイサク</t>
    </rPh>
    <rPh sb="18" eb="20">
      <t>トウキュウ</t>
    </rPh>
    <rPh sb="21" eb="23">
      <t>イジョウ</t>
    </rPh>
    <phoneticPr fontId="4"/>
  </si>
  <si>
    <t>（共同住宅等については一定の更新対策が必要）</t>
    <rPh sb="1" eb="3">
      <t>キョウドウ</t>
    </rPh>
    <rPh sb="3" eb="5">
      <t>ジュウタク</t>
    </rPh>
    <rPh sb="5" eb="6">
      <t>トウ</t>
    </rPh>
    <rPh sb="11" eb="13">
      <t>イッテイ</t>
    </rPh>
    <rPh sb="14" eb="16">
      <t>コウシン</t>
    </rPh>
    <rPh sb="16" eb="18">
      <t>タイサク</t>
    </rPh>
    <rPh sb="19" eb="21">
      <t>ヒツヨウ</t>
    </rPh>
    <phoneticPr fontId="4"/>
  </si>
  <si>
    <t>高齢者等配慮対策等級３以上の住宅</t>
    <rPh sb="0" eb="3">
      <t>コウレイシャ</t>
    </rPh>
    <rPh sb="3" eb="4">
      <t>トウ</t>
    </rPh>
    <rPh sb="4" eb="6">
      <t>ハイリョ</t>
    </rPh>
    <rPh sb="6" eb="8">
      <t>タイサク</t>
    </rPh>
    <rPh sb="8" eb="10">
      <t>トウキュウ</t>
    </rPh>
    <rPh sb="11" eb="13">
      <t>イジョウ</t>
    </rPh>
    <rPh sb="14" eb="16">
      <t>ジュウタク</t>
    </rPh>
    <phoneticPr fontId="4"/>
  </si>
  <si>
    <t>※受付欄</t>
    <phoneticPr fontId="4"/>
  </si>
  <si>
    <t>※料金欄</t>
    <phoneticPr fontId="4"/>
  </si>
  <si>
    <t>第</t>
    <phoneticPr fontId="4"/>
  </si>
  <si>
    <t xml:space="preserve">     </t>
    <phoneticPr fontId="4"/>
  </si>
  <si>
    <t>号</t>
    <rPh sb="0" eb="1">
      <t>ゴウ</t>
    </rPh>
    <phoneticPr fontId="4"/>
  </si>
  <si>
    <t>委　任　状</t>
    <phoneticPr fontId="4"/>
  </si>
  <si>
    <t>私は、</t>
    <phoneticPr fontId="4"/>
  </si>
  <si>
    <t>を代理人と定め</t>
    <phoneticPr fontId="4"/>
  </si>
  <si>
    <t>下記に関する権限を委任します。</t>
    <phoneticPr fontId="4"/>
  </si>
  <si>
    <t>記</t>
    <rPh sb="0" eb="1">
      <t>キ</t>
    </rPh>
    <phoneticPr fontId="4"/>
  </si>
  <si>
    <t>１．</t>
    <phoneticPr fontId="4"/>
  </si>
  <si>
    <t>現金取得者向け新築対象住宅証明書審査の依頼業務に関する手続き、提出図書の作成、訂正</t>
    <phoneticPr fontId="4"/>
  </si>
  <si>
    <t>及び登録住宅性能評価機関から発行される文書の受領</t>
    <phoneticPr fontId="4"/>
  </si>
  <si>
    <t>２．</t>
    <phoneticPr fontId="4"/>
  </si>
  <si>
    <t>住宅又は建築物の名称</t>
    <phoneticPr fontId="4"/>
  </si>
  <si>
    <t>３．</t>
    <phoneticPr fontId="4"/>
  </si>
  <si>
    <t>住宅の所在地（地名地番）</t>
    <phoneticPr fontId="4"/>
  </si>
  <si>
    <t>平成</t>
    <rPh sb="0" eb="2">
      <t>ヘイセイ</t>
    </rPh>
    <phoneticPr fontId="4"/>
  </si>
  <si>
    <t>日</t>
    <rPh sb="0" eb="1">
      <t>ヒ</t>
    </rPh>
    <phoneticPr fontId="4"/>
  </si>
  <si>
    <t>住所</t>
    <phoneticPr fontId="4"/>
  </si>
  <si>
    <t>氏名</t>
    <phoneticPr fontId="4"/>
  </si>
  <si>
    <t>Copyright 2009 good-eyes. All Rights Reserved.</t>
    <phoneticPr fontId="4"/>
  </si>
  <si>
    <t>一般社団法人　日本住宅性能評価機構</t>
    <rPh sb="0" eb="17">
      <t>イ</t>
    </rPh>
    <phoneticPr fontId="4"/>
  </si>
  <si>
    <t>一般社団法人　日本住宅性能評価機構　宛</t>
    <rPh sb="0" eb="17">
      <t>イ</t>
    </rPh>
    <rPh sb="18" eb="19">
      <t>アテ</t>
    </rPh>
    <phoneticPr fontId="10"/>
  </si>
  <si>
    <t>担当者連絡先</t>
    <rPh sb="0" eb="2">
      <t>タントウ</t>
    </rPh>
    <rPh sb="2" eb="3">
      <t>シャ</t>
    </rPh>
    <phoneticPr fontId="2"/>
  </si>
  <si>
    <t>設計者</t>
    <rPh sb="0" eb="3">
      <t>セッケイシャ</t>
    </rPh>
    <phoneticPr fontId="2"/>
  </si>
  <si>
    <t>現金取得者向け新築対象住宅証明書審査申請書</t>
    <phoneticPr fontId="2"/>
  </si>
  <si>
    <t>（</t>
    <phoneticPr fontId="2"/>
  </si>
  <si>
    <t>）</t>
  </si>
  <si>
    <t>）</t>
    <phoneticPr fontId="2"/>
  </si>
  <si>
    <t>確認番号</t>
  </si>
  <si>
    <t>日住評確第</t>
  </si>
  <si>
    <t>号</t>
    <rPh sb="0" eb="1">
      <t>ゴウ</t>
    </rPh>
    <phoneticPr fontId="2"/>
  </si>
  <si>
    <t>耐震等級（構造躯体の倒壊等防止）等級２</t>
    <rPh sb="0" eb="2">
      <t>タイシン</t>
    </rPh>
    <rPh sb="2" eb="4">
      <t>トウキュウ</t>
    </rPh>
    <rPh sb="5" eb="7">
      <t>コウゾウ</t>
    </rPh>
    <rPh sb="7" eb="9">
      <t>クタイ</t>
    </rPh>
    <rPh sb="10" eb="13">
      <t>トウカイトウ</t>
    </rPh>
    <rPh sb="13" eb="15">
      <t>ボウシ</t>
    </rPh>
    <rPh sb="16" eb="18">
      <t>トウキュウ</t>
    </rPh>
    <phoneticPr fontId="4"/>
  </si>
  <si>
    <t>耐震等級（構造躯体の倒壊等防止）等級３</t>
    <rPh sb="0" eb="2">
      <t>タイシン</t>
    </rPh>
    <rPh sb="2" eb="4">
      <t>トウキュウ</t>
    </rPh>
    <rPh sb="5" eb="7">
      <t>コウゾウ</t>
    </rPh>
    <rPh sb="7" eb="9">
      <t>クタイ</t>
    </rPh>
    <rPh sb="10" eb="13">
      <t>トウカイトウ</t>
    </rPh>
    <rPh sb="13" eb="15">
      <t>ボウシ</t>
    </rPh>
    <rPh sb="16" eb="18">
      <t>トウキュウ</t>
    </rPh>
    <phoneticPr fontId="4"/>
  </si>
  <si>
    <t>申請受理者</t>
    <rPh sb="0" eb="2">
      <t>シンセイ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</si>
</sst>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7" x14ac:knownFonts="1">
    <font>
      <sz val="11"/>
      <color theme="1"/>
      <name val="ＭＳ Ｐゴシック"/>
      <family val="2"/>
      <charset val="128"/>
      <scheme val="minor"/>
    </font>
    <font>
      <sz val="10"/>
      <name val="HG丸ｺﾞｼｯｸM-PRO"/>
      <family val="3"/>
      <charset val="128"/>
    </font>
    <font>
      <sz val="6"/>
      <name val="ＭＳ Ｐゴシック"/>
      <family val="2"/>
      <charset val="128"/>
      <scheme val="minor"/>
    </font>
    <font>
      <sz val="18"/>
      <name val="ＭＳ Ｐ明朝"/>
      <family val="1"/>
      <charset val="128"/>
    </font>
    <font>
      <sz val="6"/>
      <name val="ＭＳ Ｐゴシック"/>
      <family val="3"/>
      <charset val="128"/>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1"/>
      <name val="ＭＳ Ｐゴシック"/>
      <family val="3"/>
      <charset val="128"/>
    </font>
    <font>
      <sz val="10"/>
      <name val="ＭＳ 明朝"/>
      <family val="1"/>
      <charset val="128"/>
    </font>
    <font>
      <b/>
      <sz val="12"/>
      <name val="ＭＳ 明朝"/>
      <family val="1"/>
      <charset val="128"/>
    </font>
    <font>
      <sz val="9"/>
      <name val="ＭＳ 明朝"/>
      <family val="1"/>
      <charset val="128"/>
    </font>
    <font>
      <b/>
      <sz val="16"/>
      <name val="ＭＳ 明朝"/>
      <family val="1"/>
      <charset val="128"/>
    </font>
    <font>
      <sz val="9"/>
      <color indexed="55"/>
      <name val="ＭＳ 明朝"/>
      <family val="1"/>
      <charset val="128"/>
    </font>
    <font>
      <sz val="12"/>
      <name val="ＭＳ 明朝"/>
      <family val="1"/>
      <charset val="128"/>
    </font>
  </fonts>
  <fills count="3">
    <fill>
      <patternFill patternType="none"/>
    </fill>
    <fill>
      <patternFill patternType="gray125"/>
    </fill>
    <fill>
      <patternFill patternType="solid">
        <fgColor theme="8" tint="0.79998168889431442"/>
        <bgColor indexed="64"/>
      </patternFill>
    </fill>
  </fills>
  <borders count="6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4">
    <xf numFmtId="0" fontId="0" fillId="0" borderId="0">
      <alignment vertical="center"/>
    </xf>
    <xf numFmtId="0" fontId="10" fillId="0" borderId="0"/>
    <xf numFmtId="0" fontId="10" fillId="0" borderId="0"/>
    <xf numFmtId="0" fontId="10" fillId="0" borderId="0">
      <alignment vertical="center"/>
    </xf>
  </cellStyleXfs>
  <cellXfs count="271">
    <xf numFmtId="0" fontId="0" fillId="0" borderId="0" xfId="0">
      <alignment vertical="center"/>
    </xf>
    <xf numFmtId="0" fontId="1" fillId="0" borderId="0" xfId="0" applyFont="1" applyProtection="1">
      <alignment vertical="center"/>
    </xf>
    <xf numFmtId="0" fontId="1" fillId="0" borderId="0" xfId="0" applyFont="1" applyAlignment="1" applyProtection="1">
      <alignment vertical="center"/>
    </xf>
    <xf numFmtId="0" fontId="5" fillId="0" borderId="3" xfId="0" applyFont="1" applyFill="1" applyBorder="1" applyAlignment="1" applyProtection="1">
      <alignment vertical="center"/>
    </xf>
    <xf numFmtId="0" fontId="5" fillId="0" borderId="3" xfId="0" applyFont="1" applyFill="1" applyBorder="1" applyProtection="1">
      <alignment vertical="center"/>
    </xf>
    <xf numFmtId="0" fontId="5" fillId="0" borderId="0" xfId="0" applyFont="1" applyFill="1" applyProtection="1">
      <alignment vertical="center"/>
    </xf>
    <xf numFmtId="0" fontId="5" fillId="0" borderId="5" xfId="0" applyFont="1" applyFill="1" applyBorder="1" applyProtection="1">
      <alignment vertical="center"/>
    </xf>
    <xf numFmtId="0" fontId="5" fillId="0" borderId="8" xfId="0" applyFont="1" applyFill="1" applyBorder="1" applyProtection="1">
      <alignment vertical="center"/>
    </xf>
    <xf numFmtId="0" fontId="5" fillId="0" borderId="10" xfId="0" applyFont="1" applyFill="1" applyBorder="1" applyProtection="1">
      <alignment vertical="center"/>
    </xf>
    <xf numFmtId="0" fontId="7" fillId="0" borderId="10" xfId="0" applyFont="1" applyFill="1" applyBorder="1" applyAlignment="1" applyProtection="1">
      <alignment horizontal="center" vertical="center"/>
    </xf>
    <xf numFmtId="0" fontId="5" fillId="0" borderId="13" xfId="0" applyFont="1" applyFill="1" applyBorder="1" applyProtection="1">
      <alignment vertical="center"/>
    </xf>
    <xf numFmtId="0" fontId="5" fillId="0" borderId="15" xfId="0" applyFont="1" applyFill="1" applyBorder="1" applyProtection="1">
      <alignment vertical="center"/>
    </xf>
    <xf numFmtId="0" fontId="5" fillId="0" borderId="15" xfId="0" applyFont="1" applyFill="1" applyBorder="1" applyAlignment="1" applyProtection="1">
      <alignment horizontal="right" vertical="center"/>
    </xf>
    <xf numFmtId="0" fontId="5" fillId="0" borderId="18" xfId="0" applyFont="1" applyFill="1" applyBorder="1" applyProtection="1">
      <alignment vertical="center"/>
    </xf>
    <xf numFmtId="0" fontId="5" fillId="0" borderId="10" xfId="0" applyFont="1" applyFill="1" applyBorder="1" applyAlignment="1" applyProtection="1">
      <alignment horizontal="right" vertical="center"/>
    </xf>
    <xf numFmtId="0" fontId="5" fillId="0" borderId="19" xfId="0" applyFont="1" applyFill="1" applyBorder="1" applyProtection="1">
      <alignment vertical="center"/>
    </xf>
    <xf numFmtId="0" fontId="6" fillId="0" borderId="19" xfId="0" applyFont="1" applyFill="1" applyBorder="1" applyProtection="1">
      <alignment vertical="center"/>
    </xf>
    <xf numFmtId="0" fontId="5" fillId="0" borderId="20" xfId="0" applyFont="1" applyFill="1" applyBorder="1" applyProtection="1">
      <alignment vertical="center"/>
    </xf>
    <xf numFmtId="0" fontId="6" fillId="0" borderId="3" xfId="0" applyFont="1" applyFill="1" applyBorder="1" applyProtection="1">
      <alignment vertical="center"/>
    </xf>
    <xf numFmtId="0" fontId="5" fillId="0" borderId="2" xfId="0" applyFont="1" applyFill="1" applyBorder="1" applyProtection="1">
      <alignment vertical="center"/>
    </xf>
    <xf numFmtId="0" fontId="1" fillId="0" borderId="2" xfId="0" applyFont="1" applyBorder="1" applyProtection="1">
      <alignment vertical="center"/>
    </xf>
    <xf numFmtId="0" fontId="5" fillId="0" borderId="24" xfId="0" applyFont="1" applyFill="1" applyBorder="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horizontal="center" vertical="center"/>
    </xf>
    <xf numFmtId="0" fontId="1" fillId="0" borderId="0" xfId="0" applyFont="1" applyBorder="1" applyProtection="1">
      <alignment vertical="center"/>
    </xf>
    <xf numFmtId="0" fontId="1" fillId="0" borderId="25" xfId="0" applyFont="1" applyBorder="1" applyProtection="1">
      <alignment vertical="center"/>
    </xf>
    <xf numFmtId="0" fontId="1" fillId="0" borderId="26" xfId="0" applyFont="1" applyBorder="1" applyProtection="1">
      <alignment vertical="center"/>
    </xf>
    <xf numFmtId="0" fontId="1" fillId="0" borderId="27" xfId="0" applyFont="1" applyBorder="1" applyProtection="1">
      <alignment vertical="center"/>
    </xf>
    <xf numFmtId="0" fontId="5" fillId="0" borderId="28" xfId="0" applyFont="1" applyFill="1" applyBorder="1" applyProtection="1">
      <alignment vertical="center"/>
    </xf>
    <xf numFmtId="0" fontId="6" fillId="0" borderId="0" xfId="0" applyFont="1" applyFill="1" applyBorder="1" applyProtection="1">
      <alignment vertical="center"/>
    </xf>
    <xf numFmtId="0" fontId="5" fillId="0" borderId="0" xfId="0" applyFont="1" applyFill="1" applyBorder="1" applyAlignment="1" applyProtection="1">
      <alignment vertical="center"/>
    </xf>
    <xf numFmtId="0" fontId="8" fillId="0" borderId="29" xfId="0" applyFont="1" applyFill="1" applyBorder="1" applyProtection="1">
      <alignment vertical="center"/>
    </xf>
    <xf numFmtId="0" fontId="5" fillId="0" borderId="26" xfId="0" applyFont="1" applyFill="1" applyBorder="1" applyProtection="1">
      <alignment vertical="center"/>
    </xf>
    <xf numFmtId="0" fontId="8" fillId="0" borderId="26" xfId="0" applyFont="1" applyFill="1" applyBorder="1" applyAlignment="1" applyProtection="1">
      <alignment vertical="center"/>
    </xf>
    <xf numFmtId="0" fontId="8" fillId="0" borderId="26" xfId="0" applyFont="1" applyFill="1" applyBorder="1" applyProtection="1">
      <alignment vertical="center"/>
    </xf>
    <xf numFmtId="0" fontId="5" fillId="0" borderId="12" xfId="0" applyFont="1" applyFill="1" applyBorder="1" applyProtection="1">
      <alignment vertical="center"/>
    </xf>
    <xf numFmtId="0" fontId="5" fillId="0" borderId="32" xfId="0" applyFont="1" applyFill="1" applyBorder="1" applyProtection="1">
      <alignment vertical="center"/>
    </xf>
    <xf numFmtId="0" fontId="5" fillId="0" borderId="33" xfId="0" applyFont="1" applyFill="1" applyBorder="1" applyProtection="1">
      <alignment vertical="center"/>
    </xf>
    <xf numFmtId="0" fontId="5" fillId="0" borderId="33" xfId="0" applyFont="1" applyFill="1" applyBorder="1" applyAlignment="1" applyProtection="1">
      <alignment horizontal="center" vertical="center"/>
    </xf>
    <xf numFmtId="0" fontId="5" fillId="0" borderId="34" xfId="0" applyFont="1" applyFill="1" applyBorder="1" applyProtection="1">
      <alignment vertical="center"/>
    </xf>
    <xf numFmtId="0" fontId="7" fillId="0" borderId="1" xfId="0" applyFont="1" applyFill="1" applyBorder="1" applyAlignment="1" applyProtection="1">
      <alignment horizontal="center" vertical="center"/>
    </xf>
    <xf numFmtId="0" fontId="5" fillId="0" borderId="2" xfId="0" applyFont="1" applyFill="1" applyBorder="1" applyAlignment="1" applyProtection="1">
      <alignment vertical="center" wrapText="1"/>
    </xf>
    <xf numFmtId="0" fontId="5" fillId="0" borderId="42" xfId="0" applyFont="1" applyFill="1" applyBorder="1" applyAlignment="1" applyProtection="1">
      <alignment vertical="center"/>
    </xf>
    <xf numFmtId="0" fontId="9" fillId="0" borderId="2" xfId="0" applyFont="1" applyFill="1" applyBorder="1" applyAlignment="1" applyProtection="1">
      <alignment vertical="center" wrapText="1"/>
    </xf>
    <xf numFmtId="0" fontId="5" fillId="0" borderId="2" xfId="0" applyFont="1" applyFill="1" applyBorder="1" applyAlignment="1" applyProtection="1">
      <alignment vertical="center"/>
    </xf>
    <xf numFmtId="0" fontId="5" fillId="0" borderId="43" xfId="0" applyFont="1" applyFill="1" applyBorder="1" applyAlignment="1" applyProtection="1">
      <alignment vertical="center"/>
    </xf>
    <xf numFmtId="0" fontId="7" fillId="0" borderId="32" xfId="0" applyFont="1" applyFill="1" applyBorder="1" applyAlignment="1" applyProtection="1">
      <alignment horizontal="center" vertical="center"/>
    </xf>
    <xf numFmtId="0" fontId="5" fillId="0" borderId="44" xfId="0" applyFont="1" applyFill="1" applyBorder="1" applyProtection="1">
      <alignment vertical="center"/>
    </xf>
    <xf numFmtId="0" fontId="5" fillId="0" borderId="48" xfId="0" applyFont="1" applyFill="1" applyBorder="1" applyAlignment="1" applyProtection="1">
      <alignment vertical="center"/>
    </xf>
    <xf numFmtId="0" fontId="5" fillId="0" borderId="33" xfId="0" applyFont="1" applyFill="1" applyBorder="1" applyAlignment="1" applyProtection="1">
      <alignment vertical="center"/>
    </xf>
    <xf numFmtId="0" fontId="5" fillId="0" borderId="33" xfId="0" applyFont="1" applyFill="1" applyBorder="1" applyAlignment="1" applyProtection="1">
      <alignment vertical="center" wrapText="1"/>
    </xf>
    <xf numFmtId="0" fontId="5" fillId="0" borderId="34" xfId="0" applyFont="1" applyFill="1" applyBorder="1" applyAlignment="1" applyProtection="1">
      <alignment vertical="center"/>
    </xf>
    <xf numFmtId="0" fontId="5" fillId="0" borderId="51" xfId="0" applyFont="1" applyFill="1" applyBorder="1" applyAlignment="1" applyProtection="1">
      <alignment vertical="center"/>
    </xf>
    <xf numFmtId="0" fontId="5" fillId="0" borderId="52" xfId="0" applyFont="1" applyFill="1" applyBorder="1" applyAlignment="1" applyProtection="1">
      <alignment vertical="center"/>
    </xf>
    <xf numFmtId="0" fontId="5" fillId="0" borderId="23" xfId="0" applyFont="1" applyFill="1" applyBorder="1" applyAlignment="1" applyProtection="1">
      <alignment vertical="center" wrapText="1"/>
    </xf>
    <xf numFmtId="0" fontId="5" fillId="0" borderId="3" xfId="0" applyFont="1" applyFill="1" applyBorder="1" applyAlignment="1" applyProtection="1">
      <alignment vertical="center" wrapText="1"/>
    </xf>
    <xf numFmtId="0" fontId="5" fillId="0" borderId="3" xfId="0" applyFont="1" applyFill="1" applyBorder="1" applyAlignment="1" applyProtection="1">
      <alignment vertical="top"/>
    </xf>
    <xf numFmtId="0" fontId="5" fillId="0" borderId="31" xfId="0" applyFont="1" applyFill="1" applyBorder="1" applyAlignment="1" applyProtection="1">
      <alignment vertical="center"/>
    </xf>
    <xf numFmtId="0" fontId="5" fillId="0" borderId="54" xfId="0" applyFont="1" applyFill="1" applyBorder="1" applyAlignment="1" applyProtection="1">
      <alignment vertical="center"/>
    </xf>
    <xf numFmtId="0" fontId="5" fillId="0" borderId="57" xfId="0" applyFont="1" applyFill="1" applyBorder="1" applyAlignment="1" applyProtection="1">
      <alignment vertical="center"/>
    </xf>
    <xf numFmtId="0" fontId="5" fillId="0" borderId="60" xfId="0" applyFont="1" applyFill="1" applyBorder="1" applyProtection="1">
      <alignment vertical="center"/>
    </xf>
    <xf numFmtId="0" fontId="5" fillId="0" borderId="61" xfId="0" applyFont="1" applyFill="1" applyBorder="1" applyProtection="1">
      <alignment vertical="center"/>
    </xf>
    <xf numFmtId="0" fontId="5" fillId="0" borderId="36" xfId="0" applyFont="1" applyFill="1" applyBorder="1" applyProtection="1">
      <alignment vertical="center"/>
    </xf>
    <xf numFmtId="0" fontId="5" fillId="0" borderId="60" xfId="0" applyFont="1" applyFill="1" applyBorder="1" applyAlignment="1" applyProtection="1">
      <alignment horizontal="left" vertical="center"/>
    </xf>
    <xf numFmtId="0" fontId="5" fillId="0" borderId="61" xfId="0" applyFont="1" applyFill="1" applyBorder="1" applyAlignment="1" applyProtection="1">
      <alignment horizontal="left" vertical="center"/>
    </xf>
    <xf numFmtId="0" fontId="5" fillId="0" borderId="64" xfId="0" applyFont="1" applyFill="1" applyBorder="1" applyAlignment="1" applyProtection="1">
      <alignment horizontal="left" vertical="center"/>
    </xf>
    <xf numFmtId="0" fontId="5" fillId="0" borderId="65" xfId="0" applyFont="1" applyFill="1" applyBorder="1" applyAlignment="1" applyProtection="1">
      <alignment horizontal="left" vertical="center"/>
    </xf>
    <xf numFmtId="0" fontId="13" fillId="0" borderId="0" xfId="3" applyFont="1" applyFill="1" applyBorder="1" applyAlignment="1" applyProtection="1">
      <alignment vertical="center"/>
    </xf>
    <xf numFmtId="0" fontId="13" fillId="0" borderId="0" xfId="3" applyFont="1" applyProtection="1">
      <alignment vertical="center"/>
    </xf>
    <xf numFmtId="0" fontId="11" fillId="0" borderId="0" xfId="3" applyFont="1" applyFill="1" applyBorder="1" applyAlignment="1" applyProtection="1">
      <alignment vertical="center"/>
    </xf>
    <xf numFmtId="0" fontId="11" fillId="0" borderId="0" xfId="3" applyFont="1" applyFill="1" applyBorder="1" applyAlignment="1" applyProtection="1">
      <alignment horizontal="right" vertical="center"/>
    </xf>
    <xf numFmtId="0" fontId="11" fillId="0" borderId="0" xfId="3" applyFont="1" applyFill="1" applyBorder="1" applyAlignment="1" applyProtection="1">
      <alignment horizontal="center" vertical="center"/>
    </xf>
    <xf numFmtId="49" fontId="11" fillId="0" borderId="0" xfId="3" applyNumberFormat="1" applyFont="1" applyAlignment="1" applyProtection="1">
      <alignment vertical="center"/>
    </xf>
    <xf numFmtId="0" fontId="11" fillId="0" borderId="0" xfId="3" applyFont="1" applyAlignment="1" applyProtection="1">
      <alignment vertical="center"/>
    </xf>
    <xf numFmtId="0" fontId="11" fillId="0" borderId="0" xfId="3" applyFont="1" applyProtection="1">
      <alignment vertical="center"/>
    </xf>
    <xf numFmtId="0" fontId="11" fillId="0" borderId="0" xfId="3" applyFont="1" applyFill="1" applyAlignment="1" applyProtection="1">
      <alignment horizontal="center" vertical="center"/>
    </xf>
    <xf numFmtId="0" fontId="11" fillId="0" borderId="0" xfId="3" applyFont="1" applyAlignment="1" applyProtection="1">
      <alignment horizontal="center" vertical="center"/>
    </xf>
    <xf numFmtId="0" fontId="11" fillId="0" borderId="0" xfId="3" applyFont="1" applyFill="1" applyBorder="1" applyAlignment="1" applyProtection="1">
      <alignment vertical="center" shrinkToFit="1"/>
    </xf>
    <xf numFmtId="0" fontId="13" fillId="0" borderId="0" xfId="3" applyFont="1" applyFill="1" applyAlignment="1" applyProtection="1">
      <alignment vertical="center"/>
    </xf>
    <xf numFmtId="0" fontId="15" fillId="0" borderId="0" xfId="3" applyFont="1" applyFill="1" applyAlignment="1" applyProtection="1">
      <alignment vertical="center"/>
    </xf>
    <xf numFmtId="0" fontId="5" fillId="0" borderId="1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2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12" fillId="0" borderId="0" xfId="1" applyFont="1" applyFill="1" applyAlignment="1" applyProtection="1">
      <alignment horizontal="center" vertical="center"/>
    </xf>
    <xf numFmtId="0" fontId="11" fillId="0" borderId="0" xfId="1" applyFont="1" applyFill="1" applyAlignment="1" applyProtection="1">
      <alignment vertical="center"/>
    </xf>
    <xf numFmtId="0" fontId="5" fillId="0" borderId="58" xfId="0" applyFont="1" applyFill="1" applyBorder="1" applyAlignment="1" applyProtection="1">
      <alignment horizontal="left" vertical="center"/>
    </xf>
    <xf numFmtId="0" fontId="5" fillId="0" borderId="26" xfId="0" applyFont="1" applyFill="1" applyBorder="1" applyAlignment="1" applyProtection="1">
      <alignment horizontal="left" vertical="center"/>
    </xf>
    <xf numFmtId="0" fontId="5" fillId="0" borderId="36"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49" xfId="0" applyFont="1" applyFill="1" applyBorder="1" applyAlignment="1" applyProtection="1">
      <alignment horizontal="center" vertical="center"/>
    </xf>
    <xf numFmtId="0" fontId="5" fillId="0" borderId="50" xfId="0" applyFont="1" applyFill="1" applyBorder="1" applyAlignment="1" applyProtection="1">
      <alignment horizontal="center" vertical="center"/>
    </xf>
    <xf numFmtId="0" fontId="5" fillId="0" borderId="53" xfId="0" applyFont="1" applyFill="1" applyBorder="1" applyAlignment="1" applyProtection="1">
      <alignment horizontal="center" vertical="center"/>
    </xf>
    <xf numFmtId="0" fontId="5" fillId="0" borderId="54" xfId="0" applyFont="1" applyFill="1" applyBorder="1" applyAlignment="1" applyProtection="1">
      <alignment horizontal="center" vertical="center"/>
    </xf>
    <xf numFmtId="0" fontId="5" fillId="0" borderId="54"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5" xfId="0" applyFont="1" applyFill="1" applyBorder="1" applyAlignment="1" applyProtection="1">
      <alignment horizontal="right" vertical="center"/>
    </xf>
    <xf numFmtId="0" fontId="5" fillId="0" borderId="54" xfId="0" applyFont="1" applyFill="1" applyBorder="1" applyAlignment="1" applyProtection="1">
      <alignment horizontal="right" vertical="center"/>
    </xf>
    <xf numFmtId="0" fontId="5" fillId="0" borderId="37" xfId="0" applyFont="1" applyFill="1" applyBorder="1" applyAlignment="1" applyProtection="1">
      <alignment horizontal="center" vertical="center" wrapText="1"/>
    </xf>
    <xf numFmtId="0" fontId="5" fillId="0" borderId="33"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wrapText="1"/>
    </xf>
    <xf numFmtId="0" fontId="9" fillId="0" borderId="40"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2" xfId="0" applyFont="1" applyFill="1" applyBorder="1" applyAlignment="1" applyProtection="1">
      <alignment horizontal="left" vertical="center" wrapText="1"/>
    </xf>
    <xf numFmtId="0" fontId="5" fillId="0" borderId="45" xfId="0" applyFont="1" applyFill="1" applyBorder="1" applyAlignment="1" applyProtection="1">
      <alignment horizontal="center" vertical="center" wrapText="1"/>
    </xf>
    <xf numFmtId="0" fontId="5" fillId="0" borderId="32" xfId="0" applyFont="1" applyFill="1" applyBorder="1" applyAlignment="1" applyProtection="1">
      <alignment vertical="center" wrapText="1"/>
    </xf>
    <xf numFmtId="0" fontId="5" fillId="0" borderId="33" xfId="0" applyFont="1" applyFill="1" applyBorder="1" applyAlignment="1" applyProtection="1">
      <alignment vertical="center" wrapText="1"/>
    </xf>
    <xf numFmtId="0" fontId="5" fillId="0" borderId="9"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23" xfId="0" applyFont="1" applyFill="1" applyBorder="1" applyAlignment="1" applyProtection="1">
      <alignment vertical="center" shrinkToFit="1"/>
    </xf>
    <xf numFmtId="0" fontId="5" fillId="0" borderId="3" xfId="0" applyFont="1" applyFill="1" applyBorder="1" applyAlignment="1" applyProtection="1">
      <alignment vertical="center" shrinkToFit="1"/>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5" fillId="0" borderId="10" xfId="0"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xf>
    <xf numFmtId="0" fontId="12" fillId="0" borderId="0" xfId="1" applyFont="1" applyFill="1" applyAlignment="1" applyProtection="1">
      <alignment horizontal="center" vertical="center"/>
    </xf>
    <xf numFmtId="0" fontId="11" fillId="0" borderId="26" xfId="3" applyFont="1" applyFill="1" applyBorder="1" applyAlignment="1" applyProtection="1">
      <alignment horizontal="center" vertical="center"/>
    </xf>
    <xf numFmtId="0" fontId="14" fillId="0" borderId="0" xfId="3" applyFont="1" applyFill="1" applyBorder="1" applyAlignment="1" applyProtection="1">
      <alignment horizontal="center" vertical="center"/>
    </xf>
    <xf numFmtId="0" fontId="11" fillId="0" borderId="0" xfId="3" applyFont="1" applyFill="1" applyBorder="1" applyAlignment="1" applyProtection="1">
      <alignment horizontal="center" vertical="center"/>
    </xf>
    <xf numFmtId="0" fontId="11" fillId="0" borderId="0" xfId="3" applyFont="1" applyFill="1" applyBorder="1" applyAlignment="1" applyProtection="1">
      <alignment horizontal="right" vertical="center"/>
    </xf>
    <xf numFmtId="0" fontId="5" fillId="0" borderId="12"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3" fillId="0" borderId="0" xfId="0" applyFont="1" applyBorder="1" applyProtection="1">
      <alignment vertical="center"/>
    </xf>
    <xf numFmtId="0" fontId="1" fillId="0" borderId="0" xfId="0" applyFont="1" applyBorder="1" applyAlignment="1" applyProtection="1">
      <alignment vertical="center"/>
    </xf>
    <xf numFmtId="0" fontId="3" fillId="0" borderId="0" xfId="0" applyFont="1" applyBorder="1" applyAlignment="1" applyProtection="1">
      <alignment horizontal="left" vertical="center"/>
    </xf>
    <xf numFmtId="0" fontId="1" fillId="0" borderId="10" xfId="0" applyFont="1" applyBorder="1" applyProtection="1">
      <alignment vertical="center"/>
    </xf>
    <xf numFmtId="0" fontId="5" fillId="0" borderId="13"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 fillId="0" borderId="0" xfId="0" applyFont="1" applyFill="1" applyBorder="1" applyProtection="1">
      <alignment vertical="center"/>
    </xf>
    <xf numFmtId="0" fontId="7" fillId="0" borderId="0" xfId="0" applyFont="1" applyFill="1" applyBorder="1" applyAlignment="1" applyProtection="1">
      <alignment horizontal="center" vertical="center"/>
      <protection locked="0"/>
    </xf>
    <xf numFmtId="0" fontId="5" fillId="0" borderId="10" xfId="0" applyFont="1" applyFill="1" applyBorder="1" applyAlignment="1" applyProtection="1">
      <alignment vertical="center" shrinkToFit="1"/>
      <protection locked="0"/>
    </xf>
    <xf numFmtId="0" fontId="5" fillId="0" borderId="15" xfId="0" applyFont="1" applyFill="1" applyBorder="1" applyAlignment="1" applyProtection="1">
      <alignment vertical="center" shrinkToFit="1"/>
      <protection locked="0"/>
    </xf>
    <xf numFmtId="0" fontId="5" fillId="0" borderId="15" xfId="0" applyFont="1" applyFill="1" applyBorder="1" applyAlignment="1" applyProtection="1">
      <alignment horizontal="right" vertical="center" shrinkToFit="1"/>
      <protection locked="0"/>
    </xf>
    <xf numFmtId="0" fontId="5" fillId="0" borderId="17" xfId="0" applyFont="1" applyFill="1" applyBorder="1" applyAlignment="1" applyProtection="1">
      <alignment horizontal="left" vertical="center"/>
      <protection locked="0"/>
    </xf>
    <xf numFmtId="0" fontId="5" fillId="0" borderId="15" xfId="0" applyFont="1" applyFill="1" applyBorder="1" applyAlignment="1" applyProtection="1">
      <alignment vertical="center"/>
      <protection locked="0"/>
    </xf>
    <xf numFmtId="0" fontId="5" fillId="0" borderId="15" xfId="0" applyFont="1" applyFill="1" applyBorder="1" applyAlignment="1" applyProtection="1">
      <alignment horizontal="right" vertical="center"/>
      <protection locked="0"/>
    </xf>
    <xf numFmtId="0" fontId="5" fillId="2" borderId="10" xfId="0" applyFont="1" applyFill="1" applyBorder="1" applyAlignment="1" applyProtection="1">
      <alignment horizontal="left" vertical="center" indent="1"/>
      <protection locked="0"/>
    </xf>
    <xf numFmtId="0" fontId="5" fillId="2" borderId="11" xfId="0" applyFont="1" applyFill="1" applyBorder="1" applyAlignment="1" applyProtection="1">
      <alignment horizontal="left" vertical="center" indent="1"/>
      <protection locked="0"/>
    </xf>
    <xf numFmtId="0" fontId="5" fillId="2" borderId="26" xfId="0" applyFont="1" applyFill="1" applyBorder="1" applyAlignment="1" applyProtection="1">
      <alignment horizontal="left" vertical="center" indent="1"/>
      <protection locked="0"/>
    </xf>
    <xf numFmtId="0" fontId="5" fillId="2" borderId="59" xfId="0" applyFont="1" applyFill="1" applyBorder="1" applyAlignment="1" applyProtection="1">
      <alignment horizontal="left" vertical="center" indent="1"/>
      <protection locked="0"/>
    </xf>
    <xf numFmtId="0" fontId="5" fillId="2" borderId="61" xfId="0" applyFont="1" applyFill="1" applyBorder="1" applyAlignment="1" applyProtection="1">
      <alignment horizontal="left" vertical="center" indent="1"/>
      <protection locked="0"/>
    </xf>
    <xf numFmtId="0" fontId="5" fillId="2" borderId="62" xfId="0" applyFont="1" applyFill="1" applyBorder="1" applyAlignment="1" applyProtection="1">
      <alignment horizontal="left" vertical="center" indent="1"/>
      <protection locked="0"/>
    </xf>
    <xf numFmtId="0" fontId="5" fillId="2" borderId="10" xfId="0"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protection locked="0"/>
    </xf>
    <xf numFmtId="0" fontId="5" fillId="2" borderId="61" xfId="0" applyFont="1" applyFill="1" applyBorder="1" applyAlignment="1" applyProtection="1">
      <alignment horizontal="left" vertical="center"/>
      <protection locked="0"/>
    </xf>
    <xf numFmtId="0" fontId="5" fillId="2" borderId="63" xfId="0" applyFont="1" applyFill="1" applyBorder="1" applyAlignment="1" applyProtection="1">
      <alignment horizontal="left" vertical="center"/>
      <protection locked="0"/>
    </xf>
    <xf numFmtId="0" fontId="5" fillId="2" borderId="65" xfId="0" applyFont="1" applyFill="1" applyBorder="1" applyAlignment="1" applyProtection="1">
      <alignment horizontal="left" vertical="center"/>
      <protection locked="0"/>
    </xf>
    <xf numFmtId="0" fontId="5" fillId="2" borderId="66" xfId="0" applyFont="1" applyFill="1" applyBorder="1" applyAlignment="1" applyProtection="1">
      <alignment horizontal="left" vertical="center"/>
      <protection locked="0"/>
    </xf>
    <xf numFmtId="0" fontId="5" fillId="2" borderId="0" xfId="0" applyFont="1" applyFill="1" applyBorder="1" applyAlignment="1" applyProtection="1">
      <alignment horizontal="center" vertical="center"/>
      <protection locked="0"/>
    </xf>
    <xf numFmtId="0" fontId="5" fillId="2" borderId="36" xfId="0" applyFont="1" applyFill="1" applyBorder="1" applyAlignment="1" applyProtection="1">
      <alignment horizontal="left" vertical="center" indent="1"/>
      <protection locked="0"/>
    </xf>
    <xf numFmtId="0" fontId="5" fillId="2" borderId="0" xfId="0" applyFont="1" applyFill="1" applyBorder="1" applyAlignment="1" applyProtection="1">
      <alignment horizontal="left" vertical="center" indent="1"/>
      <protection locked="0"/>
    </xf>
    <xf numFmtId="0" fontId="5" fillId="2" borderId="17" xfId="0" applyFont="1" applyFill="1" applyBorder="1" applyAlignment="1" applyProtection="1">
      <alignment horizontal="left" vertical="center" indent="1"/>
      <protection locked="0"/>
    </xf>
    <xf numFmtId="0" fontId="5" fillId="2" borderId="15" xfId="0" applyFont="1" applyFill="1" applyBorder="1" applyAlignment="1" applyProtection="1">
      <alignment horizontal="left" vertical="center" indent="1"/>
      <protection locked="0"/>
    </xf>
    <xf numFmtId="0" fontId="16" fillId="0" borderId="0" xfId="1" applyFont="1" applyFill="1" applyAlignment="1" applyProtection="1">
      <alignment vertical="center"/>
    </xf>
    <xf numFmtId="0" fontId="16" fillId="0" borderId="0" xfId="1" applyFont="1" applyFill="1" applyAlignment="1" applyProtection="1">
      <alignment horizontal="left" vertical="center"/>
    </xf>
    <xf numFmtId="0" fontId="16" fillId="0" borderId="0" xfId="2" applyNumberFormat="1" applyFont="1" applyFill="1" applyBorder="1" applyAlignment="1" applyProtection="1">
      <alignment vertical="center"/>
    </xf>
    <xf numFmtId="0" fontId="16" fillId="0" borderId="0" xfId="1" applyFont="1" applyFill="1" applyAlignment="1" applyProtection="1">
      <alignment horizontal="right" vertical="center"/>
    </xf>
    <xf numFmtId="0" fontId="12" fillId="0" borderId="0" xfId="1" applyFont="1" applyFill="1" applyAlignment="1" applyProtection="1">
      <alignment vertical="center"/>
    </xf>
    <xf numFmtId="0" fontId="16" fillId="2" borderId="0" xfId="1" applyFont="1" applyFill="1" applyAlignment="1" applyProtection="1">
      <alignment horizontal="center" vertical="center"/>
      <protection locked="0"/>
    </xf>
    <xf numFmtId="0" fontId="16" fillId="0" borderId="0" xfId="1" applyFont="1" applyFill="1" applyAlignment="1" applyProtection="1">
      <alignment horizontal="center" vertical="center"/>
    </xf>
    <xf numFmtId="0" fontId="16" fillId="2" borderId="0" xfId="1" applyFont="1" applyFill="1" applyAlignment="1" applyProtection="1">
      <alignment horizontal="left" vertical="center"/>
      <protection locked="0"/>
    </xf>
    <xf numFmtId="0" fontId="16" fillId="0" borderId="0" xfId="1" applyFont="1" applyFill="1" applyAlignment="1" applyProtection="1">
      <alignment vertical="center" shrinkToFit="1"/>
    </xf>
    <xf numFmtId="0" fontId="16" fillId="0" borderId="0" xfId="1" applyFont="1" applyFill="1" applyAlignment="1" applyProtection="1">
      <alignment vertical="center"/>
    </xf>
    <xf numFmtId="0" fontId="16" fillId="0" borderId="0" xfId="1" applyFont="1" applyFill="1" applyAlignment="1" applyProtection="1">
      <alignment horizontal="center" vertical="center"/>
    </xf>
    <xf numFmtId="0" fontId="16" fillId="2" borderId="0" xfId="1" applyFont="1" applyFill="1" applyAlignment="1" applyProtection="1">
      <alignment horizontal="left" vertical="center" shrinkToFit="1"/>
      <protection locked="0"/>
    </xf>
    <xf numFmtId="0" fontId="16" fillId="2" borderId="0" xfId="1" applyFont="1" applyFill="1" applyAlignment="1" applyProtection="1">
      <alignment horizontal="center" vertical="center"/>
    </xf>
    <xf numFmtId="0" fontId="16" fillId="0" borderId="3" xfId="1" applyFont="1" applyFill="1" applyBorder="1" applyAlignment="1" applyProtection="1">
      <alignment vertical="center"/>
    </xf>
    <xf numFmtId="0" fontId="16" fillId="0" borderId="32" xfId="1" applyFont="1" applyFill="1" applyBorder="1" applyAlignment="1" applyProtection="1">
      <alignment horizontal="center" vertical="center" wrapText="1"/>
    </xf>
    <xf numFmtId="0" fontId="16" fillId="0" borderId="33" xfId="1" applyFont="1" applyFill="1" applyBorder="1" applyAlignment="1" applyProtection="1">
      <alignment horizontal="center" vertical="center" wrapText="1"/>
    </xf>
    <xf numFmtId="0" fontId="16" fillId="0" borderId="38" xfId="1" applyFont="1" applyFill="1" applyBorder="1" applyAlignment="1" applyProtection="1">
      <alignment horizontal="center" vertical="center" wrapText="1"/>
    </xf>
    <xf numFmtId="0" fontId="16" fillId="0" borderId="33" xfId="1" applyFont="1" applyFill="1" applyBorder="1" applyAlignment="1" applyProtection="1">
      <alignment vertical="center"/>
    </xf>
    <xf numFmtId="0" fontId="16" fillId="0" borderId="38" xfId="1" applyFont="1" applyFill="1" applyBorder="1" applyAlignment="1" applyProtection="1">
      <alignment vertical="center"/>
    </xf>
    <xf numFmtId="0" fontId="16" fillId="0" borderId="36"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0" borderId="22" xfId="1" applyFont="1" applyFill="1" applyBorder="1" applyAlignment="1" applyProtection="1">
      <alignment horizontal="center" vertical="center" wrapText="1"/>
    </xf>
    <xf numFmtId="0" fontId="16" fillId="0" borderId="0" xfId="1" applyFont="1" applyFill="1" applyBorder="1" applyAlignment="1" applyProtection="1">
      <alignment vertical="center"/>
    </xf>
    <xf numFmtId="0" fontId="16" fillId="0" borderId="22" xfId="1" applyFont="1" applyFill="1" applyBorder="1" applyAlignment="1" applyProtection="1">
      <alignment vertical="center"/>
    </xf>
    <xf numFmtId="0" fontId="16" fillId="0" borderId="0" xfId="1" applyFont="1" applyFill="1" applyBorder="1" applyAlignment="1" applyProtection="1">
      <alignment horizontal="center" vertical="center"/>
    </xf>
    <xf numFmtId="0" fontId="16" fillId="0" borderId="23" xfId="1" applyFont="1" applyFill="1" applyBorder="1" applyAlignment="1" applyProtection="1">
      <alignment horizontal="center" vertical="center" wrapText="1"/>
    </xf>
    <xf numFmtId="0" fontId="16" fillId="0" borderId="3" xfId="1" applyFont="1" applyFill="1" applyBorder="1" applyAlignment="1" applyProtection="1">
      <alignment horizontal="center" vertical="center" wrapText="1"/>
    </xf>
    <xf numFmtId="0" fontId="16" fillId="0" borderId="30" xfId="1" applyFont="1" applyFill="1" applyBorder="1" applyAlignment="1" applyProtection="1">
      <alignment horizontal="center" vertical="center" wrapText="1"/>
    </xf>
    <xf numFmtId="0" fontId="16" fillId="2" borderId="23" xfId="1" applyFont="1" applyFill="1" applyBorder="1" applyAlignment="1" applyProtection="1">
      <alignment horizontal="center" vertical="center"/>
    </xf>
    <xf numFmtId="0" fontId="16" fillId="0" borderId="30" xfId="1" applyFont="1" applyFill="1" applyBorder="1" applyAlignment="1" applyProtection="1">
      <alignment vertical="center"/>
    </xf>
    <xf numFmtId="0" fontId="16" fillId="0" borderId="32" xfId="1" applyFont="1" applyFill="1" applyBorder="1" applyAlignment="1" applyProtection="1">
      <alignment horizontal="left" vertical="center"/>
    </xf>
    <xf numFmtId="0" fontId="16" fillId="0" borderId="33" xfId="1" applyFont="1" applyFill="1" applyBorder="1" applyAlignment="1" applyProtection="1">
      <alignment horizontal="left" vertical="center"/>
    </xf>
    <xf numFmtId="0" fontId="16" fillId="0" borderId="36" xfId="1" applyFont="1" applyFill="1" applyBorder="1" applyAlignment="1" applyProtection="1">
      <alignment vertical="center"/>
    </xf>
    <xf numFmtId="0" fontId="16" fillId="0" borderId="23" xfId="1" applyFont="1" applyFill="1" applyBorder="1" applyAlignment="1" applyProtection="1">
      <alignment horizontal="left" vertical="center"/>
    </xf>
    <xf numFmtId="0" fontId="16" fillId="0" borderId="3" xfId="1" applyFont="1" applyFill="1" applyBorder="1" applyAlignment="1" applyProtection="1">
      <alignment horizontal="left" vertical="center"/>
    </xf>
    <xf numFmtId="0" fontId="16" fillId="0" borderId="1" xfId="1" applyFont="1" applyFill="1" applyBorder="1" applyAlignment="1" applyProtection="1">
      <alignment horizontal="center" vertical="center"/>
    </xf>
    <xf numFmtId="0" fontId="16" fillId="0" borderId="2" xfId="1" applyFont="1" applyFill="1" applyBorder="1" applyAlignment="1" applyProtection="1">
      <alignment horizontal="center" vertical="center"/>
    </xf>
    <xf numFmtId="0" fontId="16" fillId="0" borderId="33" xfId="1" applyFont="1" applyFill="1" applyBorder="1" applyAlignment="1" applyProtection="1">
      <alignment horizontal="center" vertical="center"/>
    </xf>
    <xf numFmtId="0" fontId="16" fillId="0" borderId="38" xfId="1" applyFont="1" applyFill="1" applyBorder="1" applyAlignment="1" applyProtection="1">
      <alignment horizontal="center" vertical="center"/>
    </xf>
    <xf numFmtId="0" fontId="16" fillId="0" borderId="32" xfId="1" applyFont="1" applyFill="1" applyBorder="1" applyAlignment="1" applyProtection="1">
      <alignment horizontal="center" vertical="center"/>
    </xf>
    <xf numFmtId="49" fontId="16" fillId="0" borderId="2" xfId="1" applyNumberFormat="1" applyFont="1" applyFill="1" applyBorder="1" applyAlignment="1" applyProtection="1">
      <alignment horizontal="right" vertical="center"/>
    </xf>
    <xf numFmtId="0" fontId="16" fillId="0" borderId="32" xfId="1" applyFont="1" applyFill="1" applyBorder="1" applyAlignment="1" applyProtection="1">
      <alignment horizontal="left" vertical="top"/>
    </xf>
    <xf numFmtId="0" fontId="16" fillId="0" borderId="33" xfId="1" applyFont="1" applyFill="1" applyBorder="1" applyAlignment="1" applyProtection="1">
      <alignment horizontal="left" vertical="top"/>
    </xf>
    <xf numFmtId="0" fontId="16" fillId="0" borderId="38" xfId="1" applyFont="1" applyFill="1" applyBorder="1" applyAlignment="1" applyProtection="1">
      <alignment horizontal="left" vertical="top"/>
    </xf>
    <xf numFmtId="0" fontId="16" fillId="0" borderId="36" xfId="1" applyFont="1" applyFill="1" applyBorder="1" applyAlignment="1" applyProtection="1">
      <alignment horizontal="left" vertical="top"/>
    </xf>
    <xf numFmtId="0" fontId="16" fillId="0" borderId="0" xfId="1" applyFont="1" applyFill="1" applyBorder="1" applyAlignment="1" applyProtection="1">
      <alignment horizontal="left" vertical="top"/>
    </xf>
    <xf numFmtId="0" fontId="16" fillId="0" borderId="22" xfId="1" applyFont="1" applyFill="1" applyBorder="1" applyAlignment="1" applyProtection="1">
      <alignment horizontal="left" vertical="top"/>
    </xf>
    <xf numFmtId="0" fontId="16" fillId="0" borderId="23" xfId="1" applyFont="1" applyFill="1" applyBorder="1" applyAlignment="1" applyProtection="1">
      <alignment horizontal="left" vertical="top"/>
    </xf>
    <xf numFmtId="0" fontId="16" fillId="0" borderId="3" xfId="1" applyFont="1" applyFill="1" applyBorder="1" applyAlignment="1" applyProtection="1">
      <alignment horizontal="left" vertical="top"/>
    </xf>
    <xf numFmtId="0" fontId="16" fillId="0" borderId="30" xfId="1" applyFont="1" applyFill="1" applyBorder="1" applyAlignment="1" applyProtection="1">
      <alignment horizontal="left" vertical="top"/>
    </xf>
    <xf numFmtId="0" fontId="16" fillId="2" borderId="0" xfId="1" applyFont="1" applyFill="1" applyAlignment="1" applyProtection="1">
      <alignment vertical="center"/>
      <protection locked="0"/>
    </xf>
    <xf numFmtId="0" fontId="16" fillId="2" borderId="7" xfId="1" applyFont="1" applyFill="1" applyBorder="1" applyAlignment="1" applyProtection="1">
      <alignment horizontal="center" vertical="center"/>
    </xf>
    <xf numFmtId="0" fontId="16" fillId="2" borderId="5" xfId="1" applyFont="1" applyFill="1" applyBorder="1" applyAlignment="1" applyProtection="1">
      <alignment horizontal="center" vertical="center"/>
    </xf>
    <xf numFmtId="0" fontId="5" fillId="2" borderId="5" xfId="0" applyFont="1" applyFill="1" applyBorder="1" applyAlignment="1" applyProtection="1">
      <alignment vertical="center"/>
      <protection locked="0"/>
    </xf>
    <xf numFmtId="0" fontId="7" fillId="2" borderId="10"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center" vertical="center"/>
      <protection locked="0"/>
    </xf>
    <xf numFmtId="0" fontId="7" fillId="0" borderId="32"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protection locked="0"/>
    </xf>
    <xf numFmtId="0" fontId="7" fillId="0" borderId="15" xfId="0" applyFont="1" applyFill="1" applyBorder="1" applyAlignment="1" applyProtection="1">
      <alignment horizontal="center" vertical="center"/>
      <protection locked="0"/>
    </xf>
    <xf numFmtId="0" fontId="5" fillId="2" borderId="10" xfId="0" applyFont="1"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5" fillId="2" borderId="31" xfId="0" applyFont="1" applyFill="1" applyBorder="1" applyAlignment="1" applyProtection="1">
      <alignment vertical="center" shrinkToFit="1"/>
      <protection locked="0"/>
    </xf>
    <xf numFmtId="0" fontId="5" fillId="2" borderId="0" xfId="0" applyFont="1" applyFill="1" applyBorder="1" applyAlignment="1" applyProtection="1">
      <alignment horizontal="left" vertical="center"/>
      <protection locked="0"/>
    </xf>
    <xf numFmtId="0" fontId="5" fillId="2" borderId="23" xfId="0" applyFont="1" applyFill="1" applyBorder="1" applyAlignment="1" applyProtection="1">
      <alignment horizontal="left" vertical="center" indent="1"/>
      <protection locked="0"/>
    </xf>
    <xf numFmtId="0" fontId="5" fillId="2" borderId="3" xfId="0" applyFont="1" applyFill="1" applyBorder="1" applyAlignment="1" applyProtection="1">
      <alignment horizontal="left" vertical="center" indent="1"/>
      <protection locked="0"/>
    </xf>
    <xf numFmtId="0" fontId="5" fillId="2" borderId="30" xfId="0" applyFont="1" applyFill="1" applyBorder="1" applyAlignment="1" applyProtection="1">
      <alignment horizontal="left" vertical="center" indent="1"/>
      <protection locked="0"/>
    </xf>
    <xf numFmtId="0" fontId="5" fillId="2" borderId="33" xfId="0" applyFont="1" applyFill="1" applyBorder="1" applyAlignment="1" applyProtection="1">
      <alignment horizontal="left" vertical="center"/>
      <protection locked="0"/>
    </xf>
    <xf numFmtId="0" fontId="5" fillId="2" borderId="25" xfId="0" applyFont="1" applyFill="1" applyBorder="1" applyAlignment="1" applyProtection="1">
      <alignment horizontal="left" vertical="center" indent="1"/>
      <protection locked="0"/>
    </xf>
    <xf numFmtId="0" fontId="5" fillId="2" borderId="55"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56" xfId="0" applyFont="1" applyFill="1" applyBorder="1" applyAlignment="1" applyProtection="1">
      <alignment horizontal="center" vertical="center"/>
      <protection locked="0"/>
    </xf>
    <xf numFmtId="176" fontId="5" fillId="2" borderId="40" xfId="0" applyNumberFormat="1" applyFont="1" applyFill="1" applyBorder="1" applyAlignment="1" applyProtection="1">
      <alignment horizontal="center" vertical="center"/>
      <protection locked="0"/>
    </xf>
    <xf numFmtId="176" fontId="5" fillId="2" borderId="2" xfId="0" applyNumberFormat="1" applyFont="1" applyFill="1" applyBorder="1" applyAlignment="1" applyProtection="1">
      <alignment horizontal="center" vertical="center"/>
      <protection locked="0"/>
    </xf>
    <xf numFmtId="176" fontId="5" fillId="2" borderId="41" xfId="0" applyNumberFormat="1" applyFont="1" applyFill="1" applyBorder="1" applyAlignment="1" applyProtection="1">
      <alignment horizontal="center" vertical="center"/>
      <protection locked="0"/>
    </xf>
    <xf numFmtId="176" fontId="5" fillId="2" borderId="46" xfId="0" applyNumberFormat="1" applyFont="1" applyFill="1" applyBorder="1" applyAlignment="1" applyProtection="1">
      <alignment horizontal="center" vertical="center"/>
    </xf>
    <xf numFmtId="176" fontId="5" fillId="2" borderId="43" xfId="0" applyNumberFormat="1" applyFont="1" applyFill="1" applyBorder="1" applyAlignment="1" applyProtection="1">
      <alignment horizontal="center" vertical="center"/>
    </xf>
    <xf numFmtId="176" fontId="5" fillId="2" borderId="47" xfId="0" applyNumberFormat="1" applyFont="1" applyFill="1" applyBorder="1" applyAlignment="1" applyProtection="1">
      <alignment horizontal="center" vertical="center"/>
    </xf>
    <xf numFmtId="0" fontId="5" fillId="2" borderId="3" xfId="0" applyFont="1" applyFill="1" applyBorder="1" applyAlignment="1" applyProtection="1">
      <alignment horizontal="left" vertical="top"/>
      <protection locked="0"/>
    </xf>
    <xf numFmtId="0" fontId="11" fillId="2" borderId="0" xfId="3" applyFont="1" applyFill="1" applyBorder="1" applyAlignment="1" applyProtection="1">
      <alignment horizontal="center" vertical="center" shrinkToFit="1"/>
      <protection locked="0"/>
    </xf>
    <xf numFmtId="0" fontId="11" fillId="0" borderId="0" xfId="3" applyFont="1" applyFill="1" applyBorder="1" applyAlignment="1" applyProtection="1">
      <alignment horizontal="left" vertical="center" shrinkToFit="1"/>
      <protection locked="0"/>
    </xf>
    <xf numFmtId="0" fontId="11" fillId="2" borderId="0" xfId="3" applyFont="1" applyFill="1" applyBorder="1" applyAlignment="1" applyProtection="1">
      <alignment horizontal="left" vertical="center"/>
    </xf>
    <xf numFmtId="0" fontId="16" fillId="2" borderId="0" xfId="1" applyFont="1" applyFill="1" applyAlignment="1" applyProtection="1">
      <alignment horizontal="left"/>
      <protection locked="0"/>
    </xf>
    <xf numFmtId="0" fontId="11" fillId="2" borderId="0" xfId="3" applyFont="1" applyFill="1" applyBorder="1" applyAlignment="1" applyProtection="1">
      <alignment horizontal="center" vertical="center"/>
      <protection locked="0"/>
    </xf>
    <xf numFmtId="0" fontId="11" fillId="2" borderId="26" xfId="3" applyFont="1" applyFill="1" applyBorder="1" applyAlignment="1" applyProtection="1">
      <alignment horizontal="center" vertical="center" shrinkToFit="1"/>
      <protection locked="0"/>
    </xf>
    <xf numFmtId="0" fontId="11" fillId="2" borderId="0" xfId="3" applyFont="1" applyFill="1" applyBorder="1" applyAlignment="1" applyProtection="1">
      <alignment horizontal="left" shrinkToFit="1"/>
      <protection locked="0"/>
    </xf>
    <xf numFmtId="0" fontId="11" fillId="2" borderId="26" xfId="3" applyFont="1" applyFill="1" applyBorder="1" applyAlignment="1" applyProtection="1">
      <alignment horizontal="left" shrinkToFit="1"/>
      <protection locked="0"/>
    </xf>
  </cellXfs>
  <cellStyles count="4">
    <cellStyle name="標準" xfId="0" builtinId="0"/>
    <cellStyle name="標準 2" xfId="1"/>
    <cellStyle name="標準 2 2" xfId="3"/>
    <cellStyle name="標準_KHPE0001" xfId="2"/>
  </cellStyles>
  <dxfs count="66">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9" tint="0.59996337778862885"/>
        </patternFill>
      </fill>
    </dxf>
    <dxf>
      <fill>
        <patternFill patternType="none">
          <bgColor auto="1"/>
        </patternFill>
      </fill>
    </dxf>
    <dxf>
      <fill>
        <patternFill>
          <bgColor rgb="FFFF0000"/>
        </patternFill>
      </fill>
    </dxf>
    <dxf>
      <fill>
        <patternFill patternType="none">
          <bgColor auto="1"/>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CC"/>
      <color rgb="FFCCEC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48"/>
  <sheetViews>
    <sheetView tabSelected="1" topLeftCell="A4" workbookViewId="0">
      <selection activeCell="AM18" sqref="AM18"/>
    </sheetView>
  </sheetViews>
  <sheetFormatPr defaultColWidth="3.125" defaultRowHeight="14.25" x14ac:dyDescent="0.15"/>
  <cols>
    <col min="1" max="16384" width="3.125" style="182"/>
  </cols>
  <sheetData>
    <row r="1" spans="1:28" ht="16.5" customHeight="1" x14ac:dyDescent="0.15">
      <c r="Y1" s="183" t="s">
        <v>74</v>
      </c>
      <c r="Z1" s="183"/>
      <c r="AA1" s="183"/>
      <c r="AB1" s="183"/>
    </row>
    <row r="2" spans="1:28" ht="18" customHeight="1" x14ac:dyDescent="0.15">
      <c r="A2" s="184"/>
      <c r="B2" s="184"/>
      <c r="C2" s="184"/>
      <c r="D2" s="184"/>
      <c r="E2" s="184"/>
      <c r="F2" s="184"/>
      <c r="G2" s="184"/>
      <c r="H2" s="184"/>
      <c r="I2" s="184"/>
      <c r="J2" s="184"/>
      <c r="K2" s="184"/>
      <c r="AB2" s="185"/>
    </row>
    <row r="3" spans="1:28" ht="16.5" customHeight="1" x14ac:dyDescent="0.15">
      <c r="A3" s="137" t="s">
        <v>75</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row>
    <row r="4" spans="1:28" ht="16.5" customHeight="1" x14ac:dyDescent="0.15">
      <c r="A4" s="86"/>
      <c r="B4" s="86"/>
      <c r="C4" s="86"/>
      <c r="D4" s="86"/>
      <c r="E4" s="86"/>
      <c r="F4" s="86"/>
      <c r="G4" s="86"/>
      <c r="H4" s="86"/>
      <c r="I4" s="86"/>
      <c r="J4" s="86"/>
      <c r="K4" s="86"/>
      <c r="L4" s="86"/>
      <c r="M4" s="86"/>
      <c r="N4" s="86"/>
      <c r="O4" s="86"/>
      <c r="P4" s="86"/>
      <c r="Q4" s="86"/>
      <c r="R4" s="86"/>
      <c r="S4" s="86"/>
      <c r="T4" s="86"/>
      <c r="U4" s="86"/>
      <c r="V4" s="86"/>
      <c r="W4" s="86"/>
      <c r="X4" s="86"/>
      <c r="Y4" s="86"/>
      <c r="Z4" s="86"/>
      <c r="AA4" s="86"/>
      <c r="AB4" s="86"/>
    </row>
    <row r="5" spans="1:28" ht="16.5" customHeight="1" x14ac:dyDescent="0.15">
      <c r="A5" s="86"/>
      <c r="B5" s="186"/>
      <c r="C5" s="186"/>
      <c r="D5" s="186"/>
      <c r="E5" s="186"/>
      <c r="F5" s="186"/>
      <c r="G5" s="186"/>
      <c r="H5" s="186"/>
      <c r="I5" s="186"/>
      <c r="J5" s="186"/>
      <c r="K5" s="186"/>
      <c r="L5" s="186"/>
      <c r="M5" s="186"/>
      <c r="N5" s="186"/>
      <c r="O5" s="186"/>
      <c r="P5" s="186"/>
      <c r="Q5" s="186"/>
      <c r="R5" s="186"/>
      <c r="S5" s="186"/>
      <c r="T5" s="186"/>
      <c r="U5" s="186"/>
      <c r="V5" s="86"/>
      <c r="W5" s="86"/>
      <c r="X5" s="86"/>
      <c r="Y5" s="86"/>
      <c r="Z5" s="86"/>
      <c r="AA5" s="86"/>
      <c r="AB5" s="86"/>
    </row>
    <row r="6" spans="1:28" ht="16.5" customHeight="1" x14ac:dyDescent="0.15">
      <c r="A6" s="184"/>
      <c r="B6" s="184" t="s">
        <v>76</v>
      </c>
      <c r="C6" s="184"/>
      <c r="D6" s="184"/>
      <c r="E6" s="184"/>
      <c r="F6" s="184"/>
      <c r="G6" s="184"/>
      <c r="H6" s="184"/>
      <c r="I6" s="184"/>
      <c r="J6" s="184"/>
      <c r="K6" s="184"/>
      <c r="T6" s="187"/>
      <c r="U6" s="187"/>
      <c r="V6" s="188" t="s">
        <v>0</v>
      </c>
      <c r="W6" s="187"/>
      <c r="X6" s="187"/>
      <c r="Y6" s="232" t="s">
        <v>77</v>
      </c>
      <c r="Z6" s="187"/>
      <c r="AA6" s="187"/>
      <c r="AB6" s="182" t="s">
        <v>2</v>
      </c>
    </row>
    <row r="7" spans="1:28" ht="16.5" customHeight="1" x14ac:dyDescent="0.15">
      <c r="A7" s="184"/>
      <c r="B7" s="184" t="s">
        <v>121</v>
      </c>
      <c r="C7" s="184"/>
      <c r="D7" s="184"/>
      <c r="E7" s="184"/>
      <c r="F7" s="184"/>
      <c r="G7" s="184"/>
      <c r="H7" s="184"/>
      <c r="I7" s="184"/>
      <c r="J7" s="184"/>
      <c r="K7" s="184"/>
    </row>
    <row r="8" spans="1:28" ht="16.5" customHeight="1" x14ac:dyDescent="0.15"/>
    <row r="9" spans="1:28" ht="16.5" customHeight="1" x14ac:dyDescent="0.15">
      <c r="J9" s="182" t="s">
        <v>78</v>
      </c>
      <c r="O9" s="190"/>
      <c r="P9" s="190"/>
      <c r="Q9" s="189"/>
      <c r="R9" s="189"/>
      <c r="S9" s="189"/>
      <c r="T9" s="189"/>
      <c r="U9" s="189"/>
      <c r="V9" s="189"/>
      <c r="W9" s="189"/>
      <c r="X9" s="189"/>
      <c r="Y9" s="189"/>
      <c r="Z9" s="189"/>
      <c r="AA9" s="189"/>
    </row>
    <row r="10" spans="1:28" ht="16.5" customHeight="1" x14ac:dyDescent="0.15">
      <c r="J10" s="182" t="s">
        <v>79</v>
      </c>
      <c r="O10" s="190"/>
      <c r="P10" s="190"/>
      <c r="Q10" s="189"/>
      <c r="R10" s="189"/>
      <c r="S10" s="189"/>
      <c r="T10" s="189"/>
      <c r="U10" s="189"/>
      <c r="V10" s="189"/>
      <c r="W10" s="189"/>
      <c r="X10" s="189"/>
      <c r="Y10" s="189"/>
      <c r="Z10" s="189"/>
      <c r="AA10" s="189"/>
    </row>
    <row r="11" spans="1:28" ht="16.5" customHeight="1" x14ac:dyDescent="0.15">
      <c r="Q11" s="266"/>
      <c r="R11" s="266"/>
      <c r="S11" s="266"/>
      <c r="T11" s="266"/>
      <c r="U11" s="266"/>
      <c r="V11" s="266"/>
      <c r="W11" s="266"/>
      <c r="X11" s="266"/>
      <c r="Y11" s="266"/>
      <c r="Z11" s="266"/>
      <c r="AA11" s="266"/>
    </row>
    <row r="12" spans="1:28" ht="16.5" customHeight="1" x14ac:dyDescent="0.15">
      <c r="J12" s="87" t="s">
        <v>80</v>
      </c>
      <c r="O12" s="190"/>
      <c r="P12" s="190"/>
      <c r="Q12" s="266"/>
      <c r="R12" s="266"/>
      <c r="S12" s="266"/>
      <c r="T12" s="266"/>
      <c r="U12" s="266"/>
      <c r="V12" s="266"/>
      <c r="W12" s="266"/>
      <c r="X12" s="266"/>
      <c r="Y12" s="266"/>
      <c r="Z12" s="266"/>
      <c r="AA12" s="266"/>
      <c r="AB12" s="182" t="s">
        <v>81</v>
      </c>
    </row>
    <row r="13" spans="1:28" ht="16.5" customHeight="1" x14ac:dyDescent="0.15"/>
    <row r="14" spans="1:28" ht="16.5" customHeight="1" x14ac:dyDescent="0.15">
      <c r="J14" s="182" t="s">
        <v>82</v>
      </c>
      <c r="O14" s="190"/>
      <c r="P14" s="190"/>
      <c r="Q14" s="189"/>
      <c r="R14" s="189"/>
      <c r="S14" s="189"/>
      <c r="T14" s="189"/>
      <c r="U14" s="189"/>
      <c r="V14" s="189"/>
      <c r="W14" s="189"/>
      <c r="X14" s="189"/>
      <c r="Y14" s="189"/>
      <c r="Z14" s="189"/>
      <c r="AA14" s="189"/>
    </row>
    <row r="15" spans="1:28" ht="16.5" customHeight="1" x14ac:dyDescent="0.15">
      <c r="J15" s="182" t="s">
        <v>79</v>
      </c>
      <c r="O15" s="190"/>
      <c r="P15" s="190"/>
      <c r="Q15" s="189"/>
      <c r="R15" s="189"/>
      <c r="S15" s="189"/>
      <c r="T15" s="189"/>
      <c r="U15" s="189"/>
      <c r="V15" s="189"/>
      <c r="W15" s="189"/>
      <c r="X15" s="189"/>
      <c r="Y15" s="189"/>
      <c r="Z15" s="189"/>
      <c r="AA15" s="189"/>
    </row>
    <row r="16" spans="1:28" ht="16.5" customHeight="1" x14ac:dyDescent="0.15">
      <c r="Q16" s="189"/>
      <c r="R16" s="189"/>
      <c r="S16" s="189"/>
      <c r="T16" s="189"/>
      <c r="U16" s="189"/>
      <c r="V16" s="189"/>
      <c r="W16" s="189"/>
      <c r="X16" s="189"/>
      <c r="Y16" s="189"/>
      <c r="Z16" s="189"/>
      <c r="AA16" s="189"/>
    </row>
    <row r="17" spans="1:28" ht="16.5" customHeight="1" x14ac:dyDescent="0.15">
      <c r="J17" s="182" t="s">
        <v>83</v>
      </c>
      <c r="O17" s="190"/>
      <c r="P17" s="190"/>
      <c r="Q17" s="189"/>
      <c r="R17" s="189"/>
      <c r="S17" s="189"/>
      <c r="T17" s="189"/>
      <c r="U17" s="189"/>
      <c r="V17" s="189"/>
      <c r="W17" s="189"/>
      <c r="X17" s="189"/>
      <c r="Y17" s="189"/>
      <c r="Z17" s="189"/>
      <c r="AA17" s="189"/>
      <c r="AB17" s="182" t="s">
        <v>81</v>
      </c>
    </row>
    <row r="18" spans="1:28" ht="16.5" customHeight="1" x14ac:dyDescent="0.15"/>
    <row r="19" spans="1:28" ht="16.5" customHeight="1" x14ac:dyDescent="0.15">
      <c r="B19" s="191" t="s">
        <v>84</v>
      </c>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row>
    <row r="20" spans="1:28" ht="16.5" customHeight="1" x14ac:dyDescent="0.15">
      <c r="B20" s="191" t="s">
        <v>85</v>
      </c>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row>
    <row r="21" spans="1:28" ht="16.5" customHeight="1" x14ac:dyDescent="0.15"/>
    <row r="22" spans="1:28" ht="16.5" customHeight="1" x14ac:dyDescent="0.15">
      <c r="A22" s="192" t="s">
        <v>86</v>
      </c>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8" ht="16.5" customHeight="1" x14ac:dyDescent="0.15"/>
    <row r="24" spans="1:28" ht="16.5" customHeight="1" x14ac:dyDescent="0.15">
      <c r="A24" s="182" t="s">
        <v>87</v>
      </c>
      <c r="H24" s="193"/>
      <c r="I24" s="193"/>
      <c r="J24" s="193"/>
      <c r="K24" s="193"/>
      <c r="L24" s="193"/>
      <c r="M24" s="193"/>
      <c r="N24" s="193"/>
      <c r="O24" s="193"/>
      <c r="P24" s="193"/>
      <c r="Q24" s="193"/>
      <c r="R24" s="193"/>
      <c r="S24" s="193"/>
      <c r="T24" s="193"/>
      <c r="U24" s="193"/>
      <c r="V24" s="193"/>
      <c r="W24" s="193"/>
      <c r="X24" s="193"/>
      <c r="Y24" s="193"/>
      <c r="Z24" s="193"/>
      <c r="AA24" s="193"/>
      <c r="AB24" s="193"/>
    </row>
    <row r="25" spans="1:28" ht="16.5" customHeight="1" x14ac:dyDescent="0.15">
      <c r="A25" s="182" t="s">
        <v>88</v>
      </c>
      <c r="H25" s="193"/>
      <c r="I25" s="193"/>
      <c r="J25" s="193"/>
      <c r="K25" s="193"/>
      <c r="L25" s="193"/>
      <c r="M25" s="193"/>
      <c r="N25" s="193"/>
      <c r="O25" s="193"/>
      <c r="P25" s="193"/>
      <c r="Q25" s="193"/>
      <c r="R25" s="193"/>
      <c r="S25" s="193"/>
      <c r="T25" s="193"/>
      <c r="U25" s="193"/>
      <c r="V25" s="193"/>
      <c r="W25" s="193"/>
      <c r="X25" s="193"/>
      <c r="Y25" s="193"/>
      <c r="Z25" s="193"/>
      <c r="AA25" s="193"/>
      <c r="AB25" s="193"/>
    </row>
    <row r="26" spans="1:28" ht="16.5" customHeight="1" x14ac:dyDescent="0.15">
      <c r="H26" s="193"/>
      <c r="I26" s="193"/>
      <c r="J26" s="193"/>
      <c r="K26" s="193"/>
      <c r="L26" s="193"/>
      <c r="M26" s="193"/>
      <c r="N26" s="193"/>
      <c r="O26" s="193"/>
      <c r="P26" s="193"/>
      <c r="Q26" s="193"/>
      <c r="R26" s="193"/>
      <c r="S26" s="193"/>
      <c r="T26" s="193"/>
      <c r="U26" s="193"/>
      <c r="V26" s="193"/>
      <c r="W26" s="193"/>
      <c r="X26" s="193"/>
      <c r="Y26" s="193"/>
      <c r="Z26" s="193"/>
      <c r="AA26" s="193"/>
      <c r="AB26" s="193"/>
    </row>
    <row r="27" spans="1:28" ht="16.5" customHeight="1" x14ac:dyDescent="0.15">
      <c r="A27" s="182" t="s">
        <v>89</v>
      </c>
      <c r="H27" s="194" t="s">
        <v>11</v>
      </c>
      <c r="I27" s="182" t="s">
        <v>90</v>
      </c>
      <c r="N27" s="185"/>
      <c r="O27" s="194" t="s">
        <v>11</v>
      </c>
      <c r="P27" s="182" t="s">
        <v>91</v>
      </c>
      <c r="T27" s="185"/>
      <c r="U27" s="185"/>
      <c r="V27" s="185"/>
      <c r="W27" s="185"/>
      <c r="X27" s="185"/>
      <c r="Y27" s="185"/>
      <c r="Z27" s="185"/>
      <c r="AA27" s="185"/>
    </row>
    <row r="28" spans="1:28" ht="16.5" customHeight="1" x14ac:dyDescent="0.15">
      <c r="T28" s="185"/>
      <c r="U28" s="185"/>
      <c r="V28" s="185"/>
      <c r="W28" s="185"/>
      <c r="X28" s="185"/>
      <c r="Y28" s="185"/>
      <c r="Z28" s="185"/>
      <c r="AA28" s="185"/>
    </row>
    <row r="29" spans="1:28" ht="16.5" customHeight="1" x14ac:dyDescent="0.15">
      <c r="A29" s="182" t="s">
        <v>92</v>
      </c>
      <c r="G29" s="195"/>
      <c r="H29" s="188"/>
      <c r="N29" s="188"/>
    </row>
    <row r="30" spans="1:28" ht="16.5" customHeight="1" x14ac:dyDescent="0.15">
      <c r="B30" s="196" t="s">
        <v>93</v>
      </c>
      <c r="C30" s="197"/>
      <c r="D30" s="197"/>
      <c r="E30" s="197"/>
      <c r="F30" s="198"/>
      <c r="G30" s="194" t="s">
        <v>11</v>
      </c>
      <c r="H30" s="199" t="s">
        <v>94</v>
      </c>
      <c r="I30" s="199"/>
      <c r="J30" s="199"/>
      <c r="K30" s="199"/>
      <c r="L30" s="199"/>
      <c r="M30" s="199"/>
      <c r="N30" s="199"/>
      <c r="O30" s="199"/>
      <c r="P30" s="199"/>
      <c r="Q30" s="199"/>
      <c r="R30" s="199"/>
      <c r="S30" s="199"/>
      <c r="T30" s="199"/>
      <c r="U30" s="199"/>
      <c r="V30" s="199"/>
      <c r="W30" s="199"/>
      <c r="X30" s="199"/>
      <c r="Y30" s="199"/>
      <c r="Z30" s="199"/>
      <c r="AA30" s="200"/>
    </row>
    <row r="31" spans="1:28" ht="16.5" customHeight="1" x14ac:dyDescent="0.15">
      <c r="B31" s="201"/>
      <c r="C31" s="202"/>
      <c r="D31" s="202"/>
      <c r="E31" s="202"/>
      <c r="F31" s="203"/>
      <c r="G31" s="194" t="s">
        <v>11</v>
      </c>
      <c r="H31" s="204" t="s">
        <v>9</v>
      </c>
      <c r="I31" s="204"/>
      <c r="J31" s="204"/>
      <c r="K31" s="204"/>
      <c r="L31" s="204"/>
      <c r="M31" s="204"/>
      <c r="N31" s="204"/>
      <c r="O31" s="204"/>
      <c r="P31" s="204"/>
      <c r="Q31" s="204"/>
      <c r="R31" s="204"/>
      <c r="S31" s="204"/>
      <c r="T31" s="204"/>
      <c r="U31" s="204"/>
      <c r="V31" s="204"/>
      <c r="W31" s="204"/>
      <c r="X31" s="204"/>
      <c r="Y31" s="204"/>
      <c r="Z31" s="204"/>
      <c r="AA31" s="205"/>
    </row>
    <row r="32" spans="1:28" ht="16.5" customHeight="1" x14ac:dyDescent="0.15">
      <c r="B32" s="201"/>
      <c r="C32" s="202"/>
      <c r="D32" s="202"/>
      <c r="E32" s="202"/>
      <c r="F32" s="203"/>
      <c r="G32" s="194" t="s">
        <v>11</v>
      </c>
      <c r="H32" s="204" t="s">
        <v>95</v>
      </c>
      <c r="I32" s="204"/>
      <c r="J32" s="204"/>
      <c r="K32" s="204"/>
      <c r="L32" s="204"/>
      <c r="M32" s="204"/>
      <c r="N32" s="204"/>
      <c r="O32" s="204"/>
      <c r="P32" s="204"/>
      <c r="Q32" s="204"/>
      <c r="R32" s="204"/>
      <c r="S32" s="204"/>
      <c r="T32" s="204"/>
      <c r="U32" s="204"/>
      <c r="V32" s="204"/>
      <c r="W32" s="204"/>
      <c r="X32" s="204"/>
      <c r="Y32" s="204"/>
      <c r="Z32" s="204"/>
      <c r="AA32" s="205"/>
    </row>
    <row r="33" spans="2:28" ht="16.5" customHeight="1" x14ac:dyDescent="0.15">
      <c r="B33" s="201"/>
      <c r="C33" s="202"/>
      <c r="D33" s="202"/>
      <c r="E33" s="202"/>
      <c r="F33" s="203"/>
      <c r="G33" s="206"/>
      <c r="I33" s="204" t="s">
        <v>96</v>
      </c>
      <c r="J33" s="204"/>
      <c r="K33" s="204"/>
      <c r="L33" s="204"/>
      <c r="M33" s="204"/>
      <c r="N33" s="204"/>
      <c r="O33" s="204"/>
      <c r="P33" s="204"/>
      <c r="Q33" s="204"/>
      <c r="R33" s="204"/>
      <c r="S33" s="204"/>
      <c r="T33" s="204"/>
      <c r="U33" s="204"/>
      <c r="V33" s="204"/>
      <c r="W33" s="204"/>
      <c r="X33" s="204"/>
      <c r="Y33" s="204"/>
      <c r="Z33" s="204"/>
      <c r="AA33" s="205"/>
    </row>
    <row r="34" spans="2:28" ht="16.5" customHeight="1" x14ac:dyDescent="0.15">
      <c r="B34" s="201"/>
      <c r="C34" s="202"/>
      <c r="D34" s="202"/>
      <c r="E34" s="202"/>
      <c r="F34" s="203"/>
      <c r="G34" s="194" t="s">
        <v>11</v>
      </c>
      <c r="H34" s="204" t="s">
        <v>131</v>
      </c>
      <c r="I34" s="204"/>
      <c r="J34" s="204"/>
      <c r="K34" s="204"/>
      <c r="L34" s="204"/>
      <c r="M34" s="204"/>
      <c r="N34" s="204"/>
      <c r="O34" s="204"/>
      <c r="P34" s="204"/>
      <c r="Q34" s="204"/>
      <c r="R34" s="204"/>
      <c r="S34" s="204"/>
      <c r="T34" s="204"/>
      <c r="U34" s="204"/>
      <c r="V34" s="204"/>
      <c r="W34" s="204"/>
      <c r="X34" s="204"/>
      <c r="Y34" s="204"/>
      <c r="Z34" s="204"/>
      <c r="AA34" s="205"/>
    </row>
    <row r="35" spans="2:28" ht="16.5" customHeight="1" x14ac:dyDescent="0.15">
      <c r="B35" s="201"/>
      <c r="C35" s="202"/>
      <c r="D35" s="202"/>
      <c r="E35" s="202"/>
      <c r="F35" s="203"/>
      <c r="G35" s="194" t="s">
        <v>11</v>
      </c>
      <c r="H35" s="204" t="s">
        <v>132</v>
      </c>
      <c r="I35" s="204"/>
      <c r="J35" s="204"/>
      <c r="K35" s="204"/>
      <c r="L35" s="204"/>
      <c r="M35" s="204"/>
      <c r="N35" s="204"/>
      <c r="O35" s="204"/>
      <c r="P35" s="204"/>
      <c r="Q35" s="204"/>
      <c r="R35" s="204"/>
      <c r="S35" s="204"/>
      <c r="T35" s="204"/>
      <c r="U35" s="204"/>
      <c r="V35" s="204"/>
      <c r="W35" s="204"/>
      <c r="X35" s="204"/>
      <c r="Y35" s="204"/>
      <c r="Z35" s="204"/>
      <c r="AA35" s="205"/>
    </row>
    <row r="36" spans="2:28" ht="16.5" customHeight="1" x14ac:dyDescent="0.15">
      <c r="B36" s="201"/>
      <c r="C36" s="202"/>
      <c r="D36" s="202"/>
      <c r="E36" s="202"/>
      <c r="F36" s="203"/>
      <c r="G36" s="194" t="s">
        <v>11</v>
      </c>
      <c r="H36" s="204" t="s">
        <v>15</v>
      </c>
      <c r="I36" s="204"/>
      <c r="J36" s="204"/>
      <c r="K36" s="204"/>
      <c r="L36" s="204"/>
      <c r="M36" s="204"/>
      <c r="N36" s="204"/>
      <c r="O36" s="204"/>
      <c r="P36" s="204"/>
      <c r="Q36" s="204"/>
      <c r="R36" s="204"/>
      <c r="S36" s="204"/>
      <c r="T36" s="204"/>
      <c r="U36" s="204"/>
      <c r="V36" s="204"/>
      <c r="W36" s="204"/>
      <c r="X36" s="204"/>
      <c r="Y36" s="204"/>
      <c r="Z36" s="204"/>
      <c r="AA36" s="205"/>
    </row>
    <row r="37" spans="2:28" ht="16.5" customHeight="1" x14ac:dyDescent="0.15">
      <c r="B37" s="207"/>
      <c r="C37" s="208"/>
      <c r="D37" s="208"/>
      <c r="E37" s="208"/>
      <c r="F37" s="209"/>
      <c r="G37" s="210" t="s">
        <v>11</v>
      </c>
      <c r="H37" s="195" t="s">
        <v>97</v>
      </c>
      <c r="I37" s="195"/>
      <c r="J37" s="195"/>
      <c r="K37" s="195"/>
      <c r="L37" s="195"/>
      <c r="M37" s="195"/>
      <c r="N37" s="195"/>
      <c r="O37" s="195"/>
      <c r="P37" s="195"/>
      <c r="Q37" s="195"/>
      <c r="R37" s="195"/>
      <c r="S37" s="195"/>
      <c r="T37" s="195"/>
      <c r="U37" s="195"/>
      <c r="V37" s="195"/>
      <c r="W37" s="195"/>
      <c r="X37" s="195"/>
      <c r="Y37" s="195"/>
      <c r="Z37" s="195"/>
      <c r="AA37" s="211"/>
    </row>
    <row r="38" spans="2:28" ht="16.5" customHeight="1" x14ac:dyDescent="0.15"/>
    <row r="39" spans="2:28" ht="16.5" customHeight="1" x14ac:dyDescent="0.15">
      <c r="B39" s="223" t="s">
        <v>98</v>
      </c>
      <c r="C39" s="224"/>
      <c r="D39" s="224"/>
      <c r="E39" s="224"/>
      <c r="F39" s="224"/>
      <c r="G39" s="224"/>
      <c r="H39" s="224"/>
      <c r="I39" s="224"/>
      <c r="J39" s="224"/>
      <c r="K39" s="225"/>
      <c r="L39" s="199" t="s">
        <v>99</v>
      </c>
      <c r="M39" s="199"/>
      <c r="N39" s="199"/>
      <c r="O39" s="199"/>
      <c r="P39" s="199"/>
      <c r="Q39" s="199"/>
      <c r="R39" s="199"/>
      <c r="S39" s="199"/>
      <c r="T39" s="199"/>
      <c r="U39" s="199"/>
      <c r="V39" s="199"/>
      <c r="W39" s="199"/>
      <c r="X39" s="199"/>
      <c r="Y39" s="199"/>
      <c r="Z39" s="199"/>
      <c r="AA39" s="199"/>
      <c r="AB39" s="214"/>
    </row>
    <row r="40" spans="2:28" ht="16.5" customHeight="1" x14ac:dyDescent="0.15">
      <c r="B40" s="226"/>
      <c r="C40" s="227"/>
      <c r="D40" s="227"/>
      <c r="E40" s="227"/>
      <c r="F40" s="227"/>
      <c r="G40" s="227"/>
      <c r="H40" s="227"/>
      <c r="I40" s="227"/>
      <c r="J40" s="227"/>
      <c r="K40" s="228"/>
      <c r="L40" s="204"/>
      <c r="M40" s="204"/>
      <c r="N40" s="204"/>
      <c r="O40" s="204"/>
      <c r="P40" s="204"/>
      <c r="Q40" s="204"/>
      <c r="R40" s="204"/>
      <c r="S40" s="204"/>
      <c r="T40" s="204"/>
      <c r="U40" s="204"/>
      <c r="V40" s="204"/>
      <c r="W40" s="204"/>
      <c r="X40" s="204"/>
      <c r="Y40" s="204"/>
      <c r="Z40" s="204"/>
      <c r="AA40" s="204"/>
      <c r="AB40" s="214"/>
    </row>
    <row r="41" spans="2:28" ht="16.5" customHeight="1" x14ac:dyDescent="0.15">
      <c r="B41" s="226"/>
      <c r="C41" s="227"/>
      <c r="D41" s="227"/>
      <c r="E41" s="227"/>
      <c r="F41" s="227"/>
      <c r="G41" s="227"/>
      <c r="H41" s="227"/>
      <c r="I41" s="227"/>
      <c r="J41" s="227"/>
      <c r="K41" s="228"/>
      <c r="L41" s="204"/>
      <c r="M41" s="204"/>
      <c r="N41" s="204"/>
      <c r="O41" s="204"/>
      <c r="P41" s="204"/>
      <c r="Q41" s="204"/>
      <c r="R41" s="204"/>
      <c r="S41" s="204"/>
      <c r="T41" s="204"/>
      <c r="U41" s="204"/>
      <c r="V41" s="204"/>
      <c r="W41" s="204"/>
      <c r="X41" s="204"/>
      <c r="Y41" s="204"/>
      <c r="Z41" s="204"/>
      <c r="AA41" s="204"/>
      <c r="AB41" s="214"/>
    </row>
    <row r="42" spans="2:28" ht="16.5" customHeight="1" x14ac:dyDescent="0.15">
      <c r="B42" s="226"/>
      <c r="C42" s="227"/>
      <c r="D42" s="227"/>
      <c r="E42" s="227"/>
      <c r="F42" s="227"/>
      <c r="G42" s="227"/>
      <c r="H42" s="227"/>
      <c r="I42" s="227"/>
      <c r="J42" s="227"/>
      <c r="K42" s="228"/>
      <c r="L42" s="204"/>
      <c r="M42" s="204"/>
      <c r="N42" s="204"/>
      <c r="O42" s="204"/>
      <c r="P42" s="204"/>
      <c r="Q42" s="204"/>
      <c r="R42" s="204"/>
      <c r="S42" s="204"/>
      <c r="T42" s="204"/>
      <c r="U42" s="204"/>
      <c r="V42" s="204"/>
      <c r="W42" s="204"/>
      <c r="X42" s="204"/>
      <c r="Y42" s="204"/>
      <c r="Z42" s="204"/>
      <c r="AA42" s="204"/>
      <c r="AB42" s="214"/>
    </row>
    <row r="43" spans="2:28" ht="16.5" customHeight="1" x14ac:dyDescent="0.15">
      <c r="B43" s="226"/>
      <c r="C43" s="227"/>
      <c r="D43" s="227"/>
      <c r="E43" s="227"/>
      <c r="F43" s="227"/>
      <c r="G43" s="227"/>
      <c r="H43" s="227"/>
      <c r="I43" s="227"/>
      <c r="J43" s="227"/>
      <c r="K43" s="228"/>
      <c r="L43" s="204"/>
      <c r="M43" s="204"/>
      <c r="N43" s="204"/>
      <c r="O43" s="204"/>
      <c r="P43" s="204"/>
      <c r="Q43" s="204"/>
      <c r="R43" s="204"/>
      <c r="S43" s="204"/>
      <c r="T43" s="204"/>
      <c r="U43" s="204"/>
      <c r="V43" s="204"/>
      <c r="W43" s="204"/>
      <c r="X43" s="204"/>
      <c r="Y43" s="204"/>
      <c r="Z43" s="204"/>
      <c r="AA43" s="204"/>
      <c r="AB43" s="214"/>
    </row>
    <row r="44" spans="2:28" ht="16.5" customHeight="1" x14ac:dyDescent="0.15">
      <c r="B44" s="229"/>
      <c r="C44" s="230"/>
      <c r="D44" s="230"/>
      <c r="E44" s="230"/>
      <c r="F44" s="230"/>
      <c r="G44" s="230"/>
      <c r="H44" s="230"/>
      <c r="I44" s="230"/>
      <c r="J44" s="230"/>
      <c r="K44" s="231"/>
      <c r="L44" s="204"/>
      <c r="M44" s="204"/>
      <c r="N44" s="204"/>
      <c r="O44" s="204"/>
      <c r="P44" s="204"/>
      <c r="Q44" s="204"/>
      <c r="R44" s="204"/>
      <c r="S44" s="204"/>
      <c r="T44" s="204"/>
      <c r="U44" s="204"/>
      <c r="V44" s="204"/>
      <c r="W44" s="204"/>
      <c r="X44" s="204"/>
      <c r="Y44" s="204"/>
      <c r="Z44" s="204"/>
      <c r="AA44" s="204"/>
      <c r="AB44" s="214"/>
    </row>
    <row r="45" spans="2:28" ht="16.5" customHeight="1" x14ac:dyDescent="0.15">
      <c r="B45" s="217"/>
      <c r="C45" s="218"/>
      <c r="D45" s="219"/>
      <c r="E45" s="219" t="s">
        <v>0</v>
      </c>
      <c r="F45" s="219"/>
      <c r="G45" s="219"/>
      <c r="H45" s="219" t="s">
        <v>1</v>
      </c>
      <c r="I45" s="219"/>
      <c r="J45" s="219"/>
      <c r="K45" s="220" t="s">
        <v>2</v>
      </c>
      <c r="L45" s="204"/>
      <c r="M45" s="204"/>
      <c r="N45" s="204"/>
      <c r="O45" s="204"/>
      <c r="P45" s="204"/>
      <c r="Q45" s="204"/>
      <c r="R45" s="204"/>
      <c r="S45" s="204"/>
      <c r="T45" s="204"/>
      <c r="U45" s="204"/>
      <c r="V45" s="204"/>
      <c r="W45" s="204"/>
      <c r="X45" s="204"/>
      <c r="Y45" s="204"/>
      <c r="Z45" s="204"/>
      <c r="AA45" s="204"/>
      <c r="AB45" s="214"/>
    </row>
    <row r="46" spans="2:28" ht="16.5" customHeight="1" x14ac:dyDescent="0.15">
      <c r="B46" s="221" t="s">
        <v>100</v>
      </c>
      <c r="C46" s="222" t="s">
        <v>101</v>
      </c>
      <c r="D46" s="222"/>
      <c r="E46" s="222"/>
      <c r="F46" s="222"/>
      <c r="G46" s="222"/>
      <c r="H46" s="222"/>
      <c r="I46" s="222"/>
      <c r="J46" s="222"/>
      <c r="K46" s="220" t="s">
        <v>102</v>
      </c>
      <c r="L46" s="204"/>
      <c r="M46" s="204"/>
      <c r="N46" s="204"/>
      <c r="O46" s="204"/>
      <c r="P46" s="204"/>
      <c r="Q46" s="204"/>
      <c r="R46" s="204"/>
      <c r="S46" s="204"/>
      <c r="T46" s="204"/>
      <c r="U46" s="204"/>
      <c r="V46" s="204"/>
      <c r="W46" s="204"/>
      <c r="X46" s="204"/>
      <c r="Y46" s="204"/>
      <c r="Z46" s="204"/>
      <c r="AA46" s="204"/>
      <c r="AB46" s="214"/>
    </row>
    <row r="47" spans="2:28" ht="16.5" customHeight="1" x14ac:dyDescent="0.15">
      <c r="B47" s="212" t="s">
        <v>133</v>
      </c>
      <c r="C47" s="213"/>
      <c r="D47" s="213"/>
      <c r="E47" s="213"/>
      <c r="F47" s="213"/>
      <c r="G47" s="199"/>
      <c r="H47" s="199"/>
      <c r="I47" s="199"/>
      <c r="J47" s="199"/>
      <c r="K47" s="200"/>
      <c r="L47" s="204"/>
      <c r="M47" s="204"/>
      <c r="N47" s="204"/>
      <c r="O47" s="204"/>
      <c r="P47" s="204"/>
      <c r="Q47" s="204"/>
      <c r="R47" s="204"/>
      <c r="S47" s="204"/>
      <c r="T47" s="204"/>
      <c r="U47" s="204"/>
      <c r="V47" s="204"/>
      <c r="W47" s="204"/>
      <c r="X47" s="204"/>
      <c r="Y47" s="204"/>
      <c r="Z47" s="204"/>
      <c r="AA47" s="204"/>
      <c r="AB47" s="214"/>
    </row>
    <row r="48" spans="2:28" ht="16.5" customHeight="1" x14ac:dyDescent="0.15">
      <c r="B48" s="215"/>
      <c r="C48" s="216"/>
      <c r="D48" s="216"/>
      <c r="E48" s="216"/>
      <c r="F48" s="216"/>
      <c r="G48" s="195"/>
      <c r="H48" s="195"/>
      <c r="I48" s="195"/>
      <c r="J48" s="195"/>
      <c r="K48" s="211"/>
      <c r="L48" s="195"/>
      <c r="M48" s="195"/>
      <c r="N48" s="195"/>
      <c r="O48" s="195"/>
      <c r="P48" s="195"/>
      <c r="Q48" s="195"/>
      <c r="R48" s="195"/>
      <c r="S48" s="195"/>
      <c r="T48" s="195"/>
      <c r="U48" s="195"/>
      <c r="V48" s="195"/>
      <c r="W48" s="195"/>
      <c r="X48" s="195"/>
      <c r="Y48" s="195"/>
      <c r="Z48" s="195"/>
      <c r="AA48" s="195"/>
      <c r="AB48" s="214"/>
    </row>
  </sheetData>
  <mergeCells count="21">
    <mergeCell ref="Q16:AA17"/>
    <mergeCell ref="Q11:AA12"/>
    <mergeCell ref="Y1:AB1"/>
    <mergeCell ref="A3:AB3"/>
    <mergeCell ref="T6:U6"/>
    <mergeCell ref="W6:X6"/>
    <mergeCell ref="Z6:AA6"/>
    <mergeCell ref="Q9:AA9"/>
    <mergeCell ref="Q10:AA10"/>
    <mergeCell ref="Q14:AA14"/>
    <mergeCell ref="Q15:AA15"/>
    <mergeCell ref="B39:K44"/>
    <mergeCell ref="B45:C45"/>
    <mergeCell ref="C46:J46"/>
    <mergeCell ref="B47:F48"/>
    <mergeCell ref="B19:Z19"/>
    <mergeCell ref="B20:Z20"/>
    <mergeCell ref="A22:AA22"/>
    <mergeCell ref="H24:AB24"/>
    <mergeCell ref="B30:F37"/>
    <mergeCell ref="H25:AB26"/>
  </mergeCells>
  <phoneticPr fontId="2"/>
  <conditionalFormatting sqref="A5">
    <cfRule type="expression" dxfId="65" priority="14">
      <formula>A5&lt;&gt;""</formula>
    </cfRule>
  </conditionalFormatting>
  <conditionalFormatting sqref="T6:U6">
    <cfRule type="expression" dxfId="64" priority="13">
      <formula>T6&lt;&gt;""</formula>
    </cfRule>
  </conditionalFormatting>
  <conditionalFormatting sqref="W6:Z6">
    <cfRule type="expression" dxfId="63" priority="12">
      <formula>W6&lt;&gt;""</formula>
    </cfRule>
  </conditionalFormatting>
  <conditionalFormatting sqref="Q9">
    <cfRule type="expression" dxfId="62" priority="11">
      <formula>Q9&lt;&gt;""</formula>
    </cfRule>
  </conditionalFormatting>
  <conditionalFormatting sqref="Q11">
    <cfRule type="expression" dxfId="61" priority="9">
      <formula>Q11&lt;&gt;""</formula>
    </cfRule>
  </conditionalFormatting>
  <conditionalFormatting sqref="Q14:Q16">
    <cfRule type="expression" dxfId="60" priority="8">
      <formula>Q14&lt;&gt;""</formula>
    </cfRule>
  </conditionalFormatting>
  <conditionalFormatting sqref="H27">
    <cfRule type="expression" dxfId="59" priority="6">
      <formula>H27="■"</formula>
    </cfRule>
  </conditionalFormatting>
  <conditionalFormatting sqref="O27">
    <cfRule type="expression" dxfId="58" priority="5">
      <formula>O27="■"</formula>
    </cfRule>
  </conditionalFormatting>
  <conditionalFormatting sqref="G30:G32">
    <cfRule type="expression" dxfId="57" priority="4">
      <formula>G30="■"</formula>
    </cfRule>
  </conditionalFormatting>
  <conditionalFormatting sqref="G34:G37">
    <cfRule type="expression" dxfId="56" priority="3">
      <formula>G34="■"</formula>
    </cfRule>
  </conditionalFormatting>
  <conditionalFormatting sqref="H24">
    <cfRule type="expression" dxfId="55" priority="46">
      <formula>$H$24&lt;&gt;""</formula>
    </cfRule>
  </conditionalFormatting>
  <conditionalFormatting sqref="H25:AB26">
    <cfRule type="expression" dxfId="54" priority="2">
      <formula>$H$25&lt;&gt;""</formula>
    </cfRule>
  </conditionalFormatting>
  <conditionalFormatting sqref="Q10:AA10">
    <cfRule type="expression" dxfId="53" priority="1">
      <formula>$Q$10&lt;&gt;""</formula>
    </cfRule>
  </conditionalFormatting>
  <dataValidations count="1">
    <dataValidation type="list" allowBlank="1" showInputMessage="1" showErrorMessage="1" sqref="H29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V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V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V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V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V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V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V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V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V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V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V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V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V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V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V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G30:G37 IS27:IS29 SO27:SO29 ACK27:ACK29 AMG27:AMG29 AWC27:AWC29 BFY27:BFY29 BPU27:BPU29 BZQ27:BZQ29 CJM27:CJM29 CTI27:CTI29 DDE27:DDE29 DNA27:DNA29 DWW27:DWW29 EGS27:EGS29 EQO27:EQO29 FAK27:FAK29 FKG27:FKG29 FUC27:FUC29 GDY27:GDY29 GNU27:GNU29 GXQ27:GXQ29 HHM27:HHM29 HRI27:HRI29 IBE27:IBE29 ILA27:ILA29 IUW27:IUW29 JES27:JES29 JOO27:JOO29 JYK27:JYK29 KIG27:KIG29 KSC27:KSC29 LBY27:LBY29 LLU27:LLU29 LVQ27:LVQ29 MFM27:MFM29 MPI27:MPI29 MZE27:MZE29 NJA27:NJA29 NSW27:NSW29 OCS27:OCS29 OMO27:OMO29 OWK27:OWK29 PGG27:PGG29 PQC27:PQC29 PZY27:PZY29 QJU27:QJU29 QTQ27:QTQ29 RDM27:RDM29 RNI27:RNI29 RXE27:RXE29 SHA27:SHA29 SQW27:SQW29 TAS27:TAS29 TKO27:TKO29 TUK27:TUK29 UEG27:UEG29 UOC27:UOC29 UXY27:UXY29 VHU27:VHU29 VRQ27:VRQ29 WBM27:WBM29 WLI27:WLI29 WVE27:WVE29 H65564:H65565 IS65564:IS65565 SO65564:SO65565 ACK65564:ACK65565 AMG65564:AMG65565 AWC65564:AWC65565 BFY65564:BFY65565 BPU65564:BPU65565 BZQ65564:BZQ65565 CJM65564:CJM65565 CTI65564:CTI65565 DDE65564:DDE65565 DNA65564:DNA65565 DWW65564:DWW65565 EGS65564:EGS65565 EQO65564:EQO65565 FAK65564:FAK65565 FKG65564:FKG65565 FUC65564:FUC65565 GDY65564:GDY65565 GNU65564:GNU65565 GXQ65564:GXQ65565 HHM65564:HHM65565 HRI65564:HRI65565 IBE65564:IBE65565 ILA65564:ILA65565 IUW65564:IUW65565 JES65564:JES65565 JOO65564:JOO65565 JYK65564:JYK65565 KIG65564:KIG65565 KSC65564:KSC65565 LBY65564:LBY65565 LLU65564:LLU65565 LVQ65564:LVQ65565 MFM65564:MFM65565 MPI65564:MPI65565 MZE65564:MZE65565 NJA65564:NJA65565 NSW65564:NSW65565 OCS65564:OCS65565 OMO65564:OMO65565 OWK65564:OWK65565 PGG65564:PGG65565 PQC65564:PQC65565 PZY65564:PZY65565 QJU65564:QJU65565 QTQ65564:QTQ65565 RDM65564:RDM65565 RNI65564:RNI65565 RXE65564:RXE65565 SHA65564:SHA65565 SQW65564:SQW65565 TAS65564:TAS65565 TKO65564:TKO65565 TUK65564:TUK65565 UEG65564:UEG65565 UOC65564:UOC65565 UXY65564:UXY65565 VHU65564:VHU65565 VRQ65564:VRQ65565 WBM65564:WBM65565 WLI65564:WLI65565 WVE65564:WVE65565 H131100:H131101 IS131100:IS131101 SO131100:SO131101 ACK131100:ACK131101 AMG131100:AMG131101 AWC131100:AWC131101 BFY131100:BFY131101 BPU131100:BPU131101 BZQ131100:BZQ131101 CJM131100:CJM131101 CTI131100:CTI131101 DDE131100:DDE131101 DNA131100:DNA131101 DWW131100:DWW131101 EGS131100:EGS131101 EQO131100:EQO131101 FAK131100:FAK131101 FKG131100:FKG131101 FUC131100:FUC131101 GDY131100:GDY131101 GNU131100:GNU131101 GXQ131100:GXQ131101 HHM131100:HHM131101 HRI131100:HRI131101 IBE131100:IBE131101 ILA131100:ILA131101 IUW131100:IUW131101 JES131100:JES131101 JOO131100:JOO131101 JYK131100:JYK131101 KIG131100:KIG131101 KSC131100:KSC131101 LBY131100:LBY131101 LLU131100:LLU131101 LVQ131100:LVQ131101 MFM131100:MFM131101 MPI131100:MPI131101 MZE131100:MZE131101 NJA131100:NJA131101 NSW131100:NSW131101 OCS131100:OCS131101 OMO131100:OMO131101 OWK131100:OWK131101 PGG131100:PGG131101 PQC131100:PQC131101 PZY131100:PZY131101 QJU131100:QJU131101 QTQ131100:QTQ131101 RDM131100:RDM131101 RNI131100:RNI131101 RXE131100:RXE131101 SHA131100:SHA131101 SQW131100:SQW131101 TAS131100:TAS131101 TKO131100:TKO131101 TUK131100:TUK131101 UEG131100:UEG131101 UOC131100:UOC131101 UXY131100:UXY131101 VHU131100:VHU131101 VRQ131100:VRQ131101 WBM131100:WBM131101 WLI131100:WLI131101 WVE131100:WVE131101 H196636:H196637 IS196636:IS196637 SO196636:SO196637 ACK196636:ACK196637 AMG196636:AMG196637 AWC196636:AWC196637 BFY196636:BFY196637 BPU196636:BPU196637 BZQ196636:BZQ196637 CJM196636:CJM196637 CTI196636:CTI196637 DDE196636:DDE196637 DNA196636:DNA196637 DWW196636:DWW196637 EGS196636:EGS196637 EQO196636:EQO196637 FAK196636:FAK196637 FKG196636:FKG196637 FUC196636:FUC196637 GDY196636:GDY196637 GNU196636:GNU196637 GXQ196636:GXQ196637 HHM196636:HHM196637 HRI196636:HRI196637 IBE196636:IBE196637 ILA196636:ILA196637 IUW196636:IUW196637 JES196636:JES196637 JOO196636:JOO196637 JYK196636:JYK196637 KIG196636:KIG196637 KSC196636:KSC196637 LBY196636:LBY196637 LLU196636:LLU196637 LVQ196636:LVQ196637 MFM196636:MFM196637 MPI196636:MPI196637 MZE196636:MZE196637 NJA196636:NJA196637 NSW196636:NSW196637 OCS196636:OCS196637 OMO196636:OMO196637 OWK196636:OWK196637 PGG196636:PGG196637 PQC196636:PQC196637 PZY196636:PZY196637 QJU196636:QJU196637 QTQ196636:QTQ196637 RDM196636:RDM196637 RNI196636:RNI196637 RXE196636:RXE196637 SHA196636:SHA196637 SQW196636:SQW196637 TAS196636:TAS196637 TKO196636:TKO196637 TUK196636:TUK196637 UEG196636:UEG196637 UOC196636:UOC196637 UXY196636:UXY196637 VHU196636:VHU196637 VRQ196636:VRQ196637 WBM196636:WBM196637 WLI196636:WLI196637 WVE196636:WVE196637 H262172:H262173 IS262172:IS262173 SO262172:SO262173 ACK262172:ACK262173 AMG262172:AMG262173 AWC262172:AWC262173 BFY262172:BFY262173 BPU262172:BPU262173 BZQ262172:BZQ262173 CJM262172:CJM262173 CTI262172:CTI262173 DDE262172:DDE262173 DNA262172:DNA262173 DWW262172:DWW262173 EGS262172:EGS262173 EQO262172:EQO262173 FAK262172:FAK262173 FKG262172:FKG262173 FUC262172:FUC262173 GDY262172:GDY262173 GNU262172:GNU262173 GXQ262172:GXQ262173 HHM262172:HHM262173 HRI262172:HRI262173 IBE262172:IBE262173 ILA262172:ILA262173 IUW262172:IUW262173 JES262172:JES262173 JOO262172:JOO262173 JYK262172:JYK262173 KIG262172:KIG262173 KSC262172:KSC262173 LBY262172:LBY262173 LLU262172:LLU262173 LVQ262172:LVQ262173 MFM262172:MFM262173 MPI262172:MPI262173 MZE262172:MZE262173 NJA262172:NJA262173 NSW262172:NSW262173 OCS262172:OCS262173 OMO262172:OMO262173 OWK262172:OWK262173 PGG262172:PGG262173 PQC262172:PQC262173 PZY262172:PZY262173 QJU262172:QJU262173 QTQ262172:QTQ262173 RDM262172:RDM262173 RNI262172:RNI262173 RXE262172:RXE262173 SHA262172:SHA262173 SQW262172:SQW262173 TAS262172:TAS262173 TKO262172:TKO262173 TUK262172:TUK262173 UEG262172:UEG262173 UOC262172:UOC262173 UXY262172:UXY262173 VHU262172:VHU262173 VRQ262172:VRQ262173 WBM262172:WBM262173 WLI262172:WLI262173 WVE262172:WVE262173 H327708:H327709 IS327708:IS327709 SO327708:SO327709 ACK327708:ACK327709 AMG327708:AMG327709 AWC327708:AWC327709 BFY327708:BFY327709 BPU327708:BPU327709 BZQ327708:BZQ327709 CJM327708:CJM327709 CTI327708:CTI327709 DDE327708:DDE327709 DNA327708:DNA327709 DWW327708:DWW327709 EGS327708:EGS327709 EQO327708:EQO327709 FAK327708:FAK327709 FKG327708:FKG327709 FUC327708:FUC327709 GDY327708:GDY327709 GNU327708:GNU327709 GXQ327708:GXQ327709 HHM327708:HHM327709 HRI327708:HRI327709 IBE327708:IBE327709 ILA327708:ILA327709 IUW327708:IUW327709 JES327708:JES327709 JOO327708:JOO327709 JYK327708:JYK327709 KIG327708:KIG327709 KSC327708:KSC327709 LBY327708:LBY327709 LLU327708:LLU327709 LVQ327708:LVQ327709 MFM327708:MFM327709 MPI327708:MPI327709 MZE327708:MZE327709 NJA327708:NJA327709 NSW327708:NSW327709 OCS327708:OCS327709 OMO327708:OMO327709 OWK327708:OWK327709 PGG327708:PGG327709 PQC327708:PQC327709 PZY327708:PZY327709 QJU327708:QJU327709 QTQ327708:QTQ327709 RDM327708:RDM327709 RNI327708:RNI327709 RXE327708:RXE327709 SHA327708:SHA327709 SQW327708:SQW327709 TAS327708:TAS327709 TKO327708:TKO327709 TUK327708:TUK327709 UEG327708:UEG327709 UOC327708:UOC327709 UXY327708:UXY327709 VHU327708:VHU327709 VRQ327708:VRQ327709 WBM327708:WBM327709 WLI327708:WLI327709 WVE327708:WVE327709 H393244:H393245 IS393244:IS393245 SO393244:SO393245 ACK393244:ACK393245 AMG393244:AMG393245 AWC393244:AWC393245 BFY393244:BFY393245 BPU393244:BPU393245 BZQ393244:BZQ393245 CJM393244:CJM393245 CTI393244:CTI393245 DDE393244:DDE393245 DNA393244:DNA393245 DWW393244:DWW393245 EGS393244:EGS393245 EQO393244:EQO393245 FAK393244:FAK393245 FKG393244:FKG393245 FUC393244:FUC393245 GDY393244:GDY393245 GNU393244:GNU393245 GXQ393244:GXQ393245 HHM393244:HHM393245 HRI393244:HRI393245 IBE393244:IBE393245 ILA393244:ILA393245 IUW393244:IUW393245 JES393244:JES393245 JOO393244:JOO393245 JYK393244:JYK393245 KIG393244:KIG393245 KSC393244:KSC393245 LBY393244:LBY393245 LLU393244:LLU393245 LVQ393244:LVQ393245 MFM393244:MFM393245 MPI393244:MPI393245 MZE393244:MZE393245 NJA393244:NJA393245 NSW393244:NSW393245 OCS393244:OCS393245 OMO393244:OMO393245 OWK393244:OWK393245 PGG393244:PGG393245 PQC393244:PQC393245 PZY393244:PZY393245 QJU393244:QJU393245 QTQ393244:QTQ393245 RDM393244:RDM393245 RNI393244:RNI393245 RXE393244:RXE393245 SHA393244:SHA393245 SQW393244:SQW393245 TAS393244:TAS393245 TKO393244:TKO393245 TUK393244:TUK393245 UEG393244:UEG393245 UOC393244:UOC393245 UXY393244:UXY393245 VHU393244:VHU393245 VRQ393244:VRQ393245 WBM393244:WBM393245 WLI393244:WLI393245 WVE393244:WVE393245 H458780:H458781 IS458780:IS458781 SO458780:SO458781 ACK458780:ACK458781 AMG458780:AMG458781 AWC458780:AWC458781 BFY458780:BFY458781 BPU458780:BPU458781 BZQ458780:BZQ458781 CJM458780:CJM458781 CTI458780:CTI458781 DDE458780:DDE458781 DNA458780:DNA458781 DWW458780:DWW458781 EGS458780:EGS458781 EQO458780:EQO458781 FAK458780:FAK458781 FKG458780:FKG458781 FUC458780:FUC458781 GDY458780:GDY458781 GNU458780:GNU458781 GXQ458780:GXQ458781 HHM458780:HHM458781 HRI458780:HRI458781 IBE458780:IBE458781 ILA458780:ILA458781 IUW458780:IUW458781 JES458780:JES458781 JOO458780:JOO458781 JYK458780:JYK458781 KIG458780:KIG458781 KSC458780:KSC458781 LBY458780:LBY458781 LLU458780:LLU458781 LVQ458780:LVQ458781 MFM458780:MFM458781 MPI458780:MPI458781 MZE458780:MZE458781 NJA458780:NJA458781 NSW458780:NSW458781 OCS458780:OCS458781 OMO458780:OMO458781 OWK458780:OWK458781 PGG458780:PGG458781 PQC458780:PQC458781 PZY458780:PZY458781 QJU458780:QJU458781 QTQ458780:QTQ458781 RDM458780:RDM458781 RNI458780:RNI458781 RXE458780:RXE458781 SHA458780:SHA458781 SQW458780:SQW458781 TAS458780:TAS458781 TKO458780:TKO458781 TUK458780:TUK458781 UEG458780:UEG458781 UOC458780:UOC458781 UXY458780:UXY458781 VHU458780:VHU458781 VRQ458780:VRQ458781 WBM458780:WBM458781 WLI458780:WLI458781 WVE458780:WVE458781 H524316:H524317 IS524316:IS524317 SO524316:SO524317 ACK524316:ACK524317 AMG524316:AMG524317 AWC524316:AWC524317 BFY524316:BFY524317 BPU524316:BPU524317 BZQ524316:BZQ524317 CJM524316:CJM524317 CTI524316:CTI524317 DDE524316:DDE524317 DNA524316:DNA524317 DWW524316:DWW524317 EGS524316:EGS524317 EQO524316:EQO524317 FAK524316:FAK524317 FKG524316:FKG524317 FUC524316:FUC524317 GDY524316:GDY524317 GNU524316:GNU524317 GXQ524316:GXQ524317 HHM524316:HHM524317 HRI524316:HRI524317 IBE524316:IBE524317 ILA524316:ILA524317 IUW524316:IUW524317 JES524316:JES524317 JOO524316:JOO524317 JYK524316:JYK524317 KIG524316:KIG524317 KSC524316:KSC524317 LBY524316:LBY524317 LLU524316:LLU524317 LVQ524316:LVQ524317 MFM524316:MFM524317 MPI524316:MPI524317 MZE524316:MZE524317 NJA524316:NJA524317 NSW524316:NSW524317 OCS524316:OCS524317 OMO524316:OMO524317 OWK524316:OWK524317 PGG524316:PGG524317 PQC524316:PQC524317 PZY524316:PZY524317 QJU524316:QJU524317 QTQ524316:QTQ524317 RDM524316:RDM524317 RNI524316:RNI524317 RXE524316:RXE524317 SHA524316:SHA524317 SQW524316:SQW524317 TAS524316:TAS524317 TKO524316:TKO524317 TUK524316:TUK524317 UEG524316:UEG524317 UOC524316:UOC524317 UXY524316:UXY524317 VHU524316:VHU524317 VRQ524316:VRQ524317 WBM524316:WBM524317 WLI524316:WLI524317 WVE524316:WVE524317 H589852:H589853 IS589852:IS589853 SO589852:SO589853 ACK589852:ACK589853 AMG589852:AMG589853 AWC589852:AWC589853 BFY589852:BFY589853 BPU589852:BPU589853 BZQ589852:BZQ589853 CJM589852:CJM589853 CTI589852:CTI589853 DDE589852:DDE589853 DNA589852:DNA589853 DWW589852:DWW589853 EGS589852:EGS589853 EQO589852:EQO589853 FAK589852:FAK589853 FKG589852:FKG589853 FUC589852:FUC589853 GDY589852:GDY589853 GNU589852:GNU589853 GXQ589852:GXQ589853 HHM589852:HHM589853 HRI589852:HRI589853 IBE589852:IBE589853 ILA589852:ILA589853 IUW589852:IUW589853 JES589852:JES589853 JOO589852:JOO589853 JYK589852:JYK589853 KIG589852:KIG589853 KSC589852:KSC589853 LBY589852:LBY589853 LLU589852:LLU589853 LVQ589852:LVQ589853 MFM589852:MFM589853 MPI589852:MPI589853 MZE589852:MZE589853 NJA589852:NJA589853 NSW589852:NSW589853 OCS589852:OCS589853 OMO589852:OMO589853 OWK589852:OWK589853 PGG589852:PGG589853 PQC589852:PQC589853 PZY589852:PZY589853 QJU589852:QJU589853 QTQ589852:QTQ589853 RDM589852:RDM589853 RNI589852:RNI589853 RXE589852:RXE589853 SHA589852:SHA589853 SQW589852:SQW589853 TAS589852:TAS589853 TKO589852:TKO589853 TUK589852:TUK589853 UEG589852:UEG589853 UOC589852:UOC589853 UXY589852:UXY589853 VHU589852:VHU589853 VRQ589852:VRQ589853 WBM589852:WBM589853 WLI589852:WLI589853 WVE589852:WVE589853 H655388:H655389 IS655388:IS655389 SO655388:SO655389 ACK655388:ACK655389 AMG655388:AMG655389 AWC655388:AWC655389 BFY655388:BFY655389 BPU655388:BPU655389 BZQ655388:BZQ655389 CJM655388:CJM655389 CTI655388:CTI655389 DDE655388:DDE655389 DNA655388:DNA655389 DWW655388:DWW655389 EGS655388:EGS655389 EQO655388:EQO655389 FAK655388:FAK655389 FKG655388:FKG655389 FUC655388:FUC655389 GDY655388:GDY655389 GNU655388:GNU655389 GXQ655388:GXQ655389 HHM655388:HHM655389 HRI655388:HRI655389 IBE655388:IBE655389 ILA655388:ILA655389 IUW655388:IUW655389 JES655388:JES655389 JOO655388:JOO655389 JYK655388:JYK655389 KIG655388:KIG655389 KSC655388:KSC655389 LBY655388:LBY655389 LLU655388:LLU655389 LVQ655388:LVQ655389 MFM655388:MFM655389 MPI655388:MPI655389 MZE655388:MZE655389 NJA655388:NJA655389 NSW655388:NSW655389 OCS655388:OCS655389 OMO655388:OMO655389 OWK655388:OWK655389 PGG655388:PGG655389 PQC655388:PQC655389 PZY655388:PZY655389 QJU655388:QJU655389 QTQ655388:QTQ655389 RDM655388:RDM655389 RNI655388:RNI655389 RXE655388:RXE655389 SHA655388:SHA655389 SQW655388:SQW655389 TAS655388:TAS655389 TKO655388:TKO655389 TUK655388:TUK655389 UEG655388:UEG655389 UOC655388:UOC655389 UXY655388:UXY655389 VHU655388:VHU655389 VRQ655388:VRQ655389 WBM655388:WBM655389 WLI655388:WLI655389 WVE655388:WVE655389 H720924:H720925 IS720924:IS720925 SO720924:SO720925 ACK720924:ACK720925 AMG720924:AMG720925 AWC720924:AWC720925 BFY720924:BFY720925 BPU720924:BPU720925 BZQ720924:BZQ720925 CJM720924:CJM720925 CTI720924:CTI720925 DDE720924:DDE720925 DNA720924:DNA720925 DWW720924:DWW720925 EGS720924:EGS720925 EQO720924:EQO720925 FAK720924:FAK720925 FKG720924:FKG720925 FUC720924:FUC720925 GDY720924:GDY720925 GNU720924:GNU720925 GXQ720924:GXQ720925 HHM720924:HHM720925 HRI720924:HRI720925 IBE720924:IBE720925 ILA720924:ILA720925 IUW720924:IUW720925 JES720924:JES720925 JOO720924:JOO720925 JYK720924:JYK720925 KIG720924:KIG720925 KSC720924:KSC720925 LBY720924:LBY720925 LLU720924:LLU720925 LVQ720924:LVQ720925 MFM720924:MFM720925 MPI720924:MPI720925 MZE720924:MZE720925 NJA720924:NJA720925 NSW720924:NSW720925 OCS720924:OCS720925 OMO720924:OMO720925 OWK720924:OWK720925 PGG720924:PGG720925 PQC720924:PQC720925 PZY720924:PZY720925 QJU720924:QJU720925 QTQ720924:QTQ720925 RDM720924:RDM720925 RNI720924:RNI720925 RXE720924:RXE720925 SHA720924:SHA720925 SQW720924:SQW720925 TAS720924:TAS720925 TKO720924:TKO720925 TUK720924:TUK720925 UEG720924:UEG720925 UOC720924:UOC720925 UXY720924:UXY720925 VHU720924:VHU720925 VRQ720924:VRQ720925 WBM720924:WBM720925 WLI720924:WLI720925 WVE720924:WVE720925 H786460:H786461 IS786460:IS786461 SO786460:SO786461 ACK786460:ACK786461 AMG786460:AMG786461 AWC786460:AWC786461 BFY786460:BFY786461 BPU786460:BPU786461 BZQ786460:BZQ786461 CJM786460:CJM786461 CTI786460:CTI786461 DDE786460:DDE786461 DNA786460:DNA786461 DWW786460:DWW786461 EGS786460:EGS786461 EQO786460:EQO786461 FAK786460:FAK786461 FKG786460:FKG786461 FUC786460:FUC786461 GDY786460:GDY786461 GNU786460:GNU786461 GXQ786460:GXQ786461 HHM786460:HHM786461 HRI786460:HRI786461 IBE786460:IBE786461 ILA786460:ILA786461 IUW786460:IUW786461 JES786460:JES786461 JOO786460:JOO786461 JYK786460:JYK786461 KIG786460:KIG786461 KSC786460:KSC786461 LBY786460:LBY786461 LLU786460:LLU786461 LVQ786460:LVQ786461 MFM786460:MFM786461 MPI786460:MPI786461 MZE786460:MZE786461 NJA786460:NJA786461 NSW786460:NSW786461 OCS786460:OCS786461 OMO786460:OMO786461 OWK786460:OWK786461 PGG786460:PGG786461 PQC786460:PQC786461 PZY786460:PZY786461 QJU786460:QJU786461 QTQ786460:QTQ786461 RDM786460:RDM786461 RNI786460:RNI786461 RXE786460:RXE786461 SHA786460:SHA786461 SQW786460:SQW786461 TAS786460:TAS786461 TKO786460:TKO786461 TUK786460:TUK786461 UEG786460:UEG786461 UOC786460:UOC786461 UXY786460:UXY786461 VHU786460:VHU786461 VRQ786460:VRQ786461 WBM786460:WBM786461 WLI786460:WLI786461 WVE786460:WVE786461 H851996:H851997 IS851996:IS851997 SO851996:SO851997 ACK851996:ACK851997 AMG851996:AMG851997 AWC851996:AWC851997 BFY851996:BFY851997 BPU851996:BPU851997 BZQ851996:BZQ851997 CJM851996:CJM851997 CTI851996:CTI851997 DDE851996:DDE851997 DNA851996:DNA851997 DWW851996:DWW851997 EGS851996:EGS851997 EQO851996:EQO851997 FAK851996:FAK851997 FKG851996:FKG851997 FUC851996:FUC851997 GDY851996:GDY851997 GNU851996:GNU851997 GXQ851996:GXQ851997 HHM851996:HHM851997 HRI851996:HRI851997 IBE851996:IBE851997 ILA851996:ILA851997 IUW851996:IUW851997 JES851996:JES851997 JOO851996:JOO851997 JYK851996:JYK851997 KIG851996:KIG851997 KSC851996:KSC851997 LBY851996:LBY851997 LLU851996:LLU851997 LVQ851996:LVQ851997 MFM851996:MFM851997 MPI851996:MPI851997 MZE851996:MZE851997 NJA851996:NJA851997 NSW851996:NSW851997 OCS851996:OCS851997 OMO851996:OMO851997 OWK851996:OWK851997 PGG851996:PGG851997 PQC851996:PQC851997 PZY851996:PZY851997 QJU851996:QJU851997 QTQ851996:QTQ851997 RDM851996:RDM851997 RNI851996:RNI851997 RXE851996:RXE851997 SHA851996:SHA851997 SQW851996:SQW851997 TAS851996:TAS851997 TKO851996:TKO851997 TUK851996:TUK851997 UEG851996:UEG851997 UOC851996:UOC851997 UXY851996:UXY851997 VHU851996:VHU851997 VRQ851996:VRQ851997 WBM851996:WBM851997 WLI851996:WLI851997 WVE851996:WVE851997 H917532:H917533 IS917532:IS917533 SO917532:SO917533 ACK917532:ACK917533 AMG917532:AMG917533 AWC917532:AWC917533 BFY917532:BFY917533 BPU917532:BPU917533 BZQ917532:BZQ917533 CJM917532:CJM917533 CTI917532:CTI917533 DDE917532:DDE917533 DNA917532:DNA917533 DWW917532:DWW917533 EGS917532:EGS917533 EQO917532:EQO917533 FAK917532:FAK917533 FKG917532:FKG917533 FUC917532:FUC917533 GDY917532:GDY917533 GNU917532:GNU917533 GXQ917532:GXQ917533 HHM917532:HHM917533 HRI917532:HRI917533 IBE917532:IBE917533 ILA917532:ILA917533 IUW917532:IUW917533 JES917532:JES917533 JOO917532:JOO917533 JYK917532:JYK917533 KIG917532:KIG917533 KSC917532:KSC917533 LBY917532:LBY917533 LLU917532:LLU917533 LVQ917532:LVQ917533 MFM917532:MFM917533 MPI917532:MPI917533 MZE917532:MZE917533 NJA917532:NJA917533 NSW917532:NSW917533 OCS917532:OCS917533 OMO917532:OMO917533 OWK917532:OWK917533 PGG917532:PGG917533 PQC917532:PQC917533 PZY917532:PZY917533 QJU917532:QJU917533 QTQ917532:QTQ917533 RDM917532:RDM917533 RNI917532:RNI917533 RXE917532:RXE917533 SHA917532:SHA917533 SQW917532:SQW917533 TAS917532:TAS917533 TKO917532:TKO917533 TUK917532:TUK917533 UEG917532:UEG917533 UOC917532:UOC917533 UXY917532:UXY917533 VHU917532:VHU917533 VRQ917532:VRQ917533 WBM917532:WBM917533 WLI917532:WLI917533 WVE917532:WVE917533 H983068:H983069 IS983068:IS983069 SO983068:SO983069 ACK983068:ACK983069 AMG983068:AMG983069 AWC983068:AWC983069 BFY983068:BFY983069 BPU983068:BPU983069 BZQ983068:BZQ983069 CJM983068:CJM983069 CTI983068:CTI983069 DDE983068:DDE983069 DNA983068:DNA983069 DWW983068:DWW983069 EGS983068:EGS983069 EQO983068:EQO983069 FAK983068:FAK983069 FKG983068:FKG983069 FUC983068:FUC983069 GDY983068:GDY983069 GNU983068:GNU983069 GXQ983068:GXQ983069 HHM983068:HHM983069 HRI983068:HRI983069 IBE983068:IBE983069 ILA983068:ILA983069 IUW983068:IUW983069 JES983068:JES983069 JOO983068:JOO983069 JYK983068:JYK983069 KIG983068:KIG983069 KSC983068:KSC983069 LBY983068:LBY983069 LLU983068:LLU983069 LVQ983068:LVQ983069 MFM983068:MFM983069 MPI983068:MPI983069 MZE983068:MZE983069 NJA983068:NJA983069 NSW983068:NSW983069 OCS983068:OCS983069 OMO983068:OMO983069 OWK983068:OWK983069 PGG983068:PGG983069 PQC983068:PQC983069 PZY983068:PZY983069 QJU983068:QJU983069 QTQ983068:QTQ983069 RDM983068:RDM983069 RNI983068:RNI983069 RXE983068:RXE983069 SHA983068:SHA983069 SQW983068:SQW983069 TAS983068:TAS983069 TKO983068:TKO983069 TUK983068:TUK983069 UEG983068:UEG983069 UOC983068:UOC983069 UXY983068:UXY983069 VHU983068:VHU983069 VRQ983068:VRQ983069 WBM983068:WBM983069 WLI983068:WLI983069 WVE983068:WVE983069 WVK983069 IR30:IR37 SN30:SN37 ACJ30:ACJ37 AMF30:AMF37 AWB30:AWB37 BFX30:BFX37 BPT30:BPT37 BZP30:BZP37 CJL30:CJL37 CTH30:CTH37 DDD30:DDD37 DMZ30:DMZ37 DWV30:DWV37 EGR30:EGR37 EQN30:EQN37 FAJ30:FAJ37 FKF30:FKF37 FUB30:FUB37 GDX30:GDX37 GNT30:GNT37 GXP30:GXP37 HHL30:HHL37 HRH30:HRH37 IBD30:IBD37 IKZ30:IKZ37 IUV30:IUV37 JER30:JER37 JON30:JON37 JYJ30:JYJ37 KIF30:KIF37 KSB30:KSB37 LBX30:LBX37 LLT30:LLT37 LVP30:LVP37 MFL30:MFL37 MPH30:MPH37 MZD30:MZD37 NIZ30:NIZ37 NSV30:NSV37 OCR30:OCR37 OMN30:OMN37 OWJ30:OWJ37 PGF30:PGF37 PQB30:PQB37 PZX30:PZX37 QJT30:QJT37 QTP30:QTP37 RDL30:RDL37 RNH30:RNH37 RXD30:RXD37 SGZ30:SGZ37 SQV30:SQV37 TAR30:TAR37 TKN30:TKN37 TUJ30:TUJ37 UEF30:UEF37 UOB30:UOB37 UXX30:UXX37 VHT30:VHT37 VRP30:VRP37 WBL30:WBL37 WLH30:WLH37 WVD30:WVD37 G65566:G65573 IR65566:IR65573 SN65566:SN65573 ACJ65566:ACJ65573 AMF65566:AMF65573 AWB65566:AWB65573 BFX65566:BFX65573 BPT65566:BPT65573 BZP65566:BZP65573 CJL65566:CJL65573 CTH65566:CTH65573 DDD65566:DDD65573 DMZ65566:DMZ65573 DWV65566:DWV65573 EGR65566:EGR65573 EQN65566:EQN65573 FAJ65566:FAJ65573 FKF65566:FKF65573 FUB65566:FUB65573 GDX65566:GDX65573 GNT65566:GNT65573 GXP65566:GXP65573 HHL65566:HHL65573 HRH65566:HRH65573 IBD65566:IBD65573 IKZ65566:IKZ65573 IUV65566:IUV65573 JER65566:JER65573 JON65566:JON65573 JYJ65566:JYJ65573 KIF65566:KIF65573 KSB65566:KSB65573 LBX65566:LBX65573 LLT65566:LLT65573 LVP65566:LVP65573 MFL65566:MFL65573 MPH65566:MPH65573 MZD65566:MZD65573 NIZ65566:NIZ65573 NSV65566:NSV65573 OCR65566:OCR65573 OMN65566:OMN65573 OWJ65566:OWJ65573 PGF65566:PGF65573 PQB65566:PQB65573 PZX65566:PZX65573 QJT65566:QJT65573 QTP65566:QTP65573 RDL65566:RDL65573 RNH65566:RNH65573 RXD65566:RXD65573 SGZ65566:SGZ65573 SQV65566:SQV65573 TAR65566:TAR65573 TKN65566:TKN65573 TUJ65566:TUJ65573 UEF65566:UEF65573 UOB65566:UOB65573 UXX65566:UXX65573 VHT65566:VHT65573 VRP65566:VRP65573 WBL65566:WBL65573 WLH65566:WLH65573 WVD65566:WVD65573 G131102:G131109 IR131102:IR131109 SN131102:SN131109 ACJ131102:ACJ131109 AMF131102:AMF131109 AWB131102:AWB131109 BFX131102:BFX131109 BPT131102:BPT131109 BZP131102:BZP131109 CJL131102:CJL131109 CTH131102:CTH131109 DDD131102:DDD131109 DMZ131102:DMZ131109 DWV131102:DWV131109 EGR131102:EGR131109 EQN131102:EQN131109 FAJ131102:FAJ131109 FKF131102:FKF131109 FUB131102:FUB131109 GDX131102:GDX131109 GNT131102:GNT131109 GXP131102:GXP131109 HHL131102:HHL131109 HRH131102:HRH131109 IBD131102:IBD131109 IKZ131102:IKZ131109 IUV131102:IUV131109 JER131102:JER131109 JON131102:JON131109 JYJ131102:JYJ131109 KIF131102:KIF131109 KSB131102:KSB131109 LBX131102:LBX131109 LLT131102:LLT131109 LVP131102:LVP131109 MFL131102:MFL131109 MPH131102:MPH131109 MZD131102:MZD131109 NIZ131102:NIZ131109 NSV131102:NSV131109 OCR131102:OCR131109 OMN131102:OMN131109 OWJ131102:OWJ131109 PGF131102:PGF131109 PQB131102:PQB131109 PZX131102:PZX131109 QJT131102:QJT131109 QTP131102:QTP131109 RDL131102:RDL131109 RNH131102:RNH131109 RXD131102:RXD131109 SGZ131102:SGZ131109 SQV131102:SQV131109 TAR131102:TAR131109 TKN131102:TKN131109 TUJ131102:TUJ131109 UEF131102:UEF131109 UOB131102:UOB131109 UXX131102:UXX131109 VHT131102:VHT131109 VRP131102:VRP131109 WBL131102:WBL131109 WLH131102:WLH131109 WVD131102:WVD131109 G196638:G196645 IR196638:IR196645 SN196638:SN196645 ACJ196638:ACJ196645 AMF196638:AMF196645 AWB196638:AWB196645 BFX196638:BFX196645 BPT196638:BPT196645 BZP196638:BZP196645 CJL196638:CJL196645 CTH196638:CTH196645 DDD196638:DDD196645 DMZ196638:DMZ196645 DWV196638:DWV196645 EGR196638:EGR196645 EQN196638:EQN196645 FAJ196638:FAJ196645 FKF196638:FKF196645 FUB196638:FUB196645 GDX196638:GDX196645 GNT196638:GNT196645 GXP196638:GXP196645 HHL196638:HHL196645 HRH196638:HRH196645 IBD196638:IBD196645 IKZ196638:IKZ196645 IUV196638:IUV196645 JER196638:JER196645 JON196638:JON196645 JYJ196638:JYJ196645 KIF196638:KIF196645 KSB196638:KSB196645 LBX196638:LBX196645 LLT196638:LLT196645 LVP196638:LVP196645 MFL196638:MFL196645 MPH196638:MPH196645 MZD196638:MZD196645 NIZ196638:NIZ196645 NSV196638:NSV196645 OCR196638:OCR196645 OMN196638:OMN196645 OWJ196638:OWJ196645 PGF196638:PGF196645 PQB196638:PQB196645 PZX196638:PZX196645 QJT196638:QJT196645 QTP196638:QTP196645 RDL196638:RDL196645 RNH196638:RNH196645 RXD196638:RXD196645 SGZ196638:SGZ196645 SQV196638:SQV196645 TAR196638:TAR196645 TKN196638:TKN196645 TUJ196638:TUJ196645 UEF196638:UEF196645 UOB196638:UOB196645 UXX196638:UXX196645 VHT196638:VHT196645 VRP196638:VRP196645 WBL196638:WBL196645 WLH196638:WLH196645 WVD196638:WVD196645 G262174:G262181 IR262174:IR262181 SN262174:SN262181 ACJ262174:ACJ262181 AMF262174:AMF262181 AWB262174:AWB262181 BFX262174:BFX262181 BPT262174:BPT262181 BZP262174:BZP262181 CJL262174:CJL262181 CTH262174:CTH262181 DDD262174:DDD262181 DMZ262174:DMZ262181 DWV262174:DWV262181 EGR262174:EGR262181 EQN262174:EQN262181 FAJ262174:FAJ262181 FKF262174:FKF262181 FUB262174:FUB262181 GDX262174:GDX262181 GNT262174:GNT262181 GXP262174:GXP262181 HHL262174:HHL262181 HRH262174:HRH262181 IBD262174:IBD262181 IKZ262174:IKZ262181 IUV262174:IUV262181 JER262174:JER262181 JON262174:JON262181 JYJ262174:JYJ262181 KIF262174:KIF262181 KSB262174:KSB262181 LBX262174:LBX262181 LLT262174:LLT262181 LVP262174:LVP262181 MFL262174:MFL262181 MPH262174:MPH262181 MZD262174:MZD262181 NIZ262174:NIZ262181 NSV262174:NSV262181 OCR262174:OCR262181 OMN262174:OMN262181 OWJ262174:OWJ262181 PGF262174:PGF262181 PQB262174:PQB262181 PZX262174:PZX262181 QJT262174:QJT262181 QTP262174:QTP262181 RDL262174:RDL262181 RNH262174:RNH262181 RXD262174:RXD262181 SGZ262174:SGZ262181 SQV262174:SQV262181 TAR262174:TAR262181 TKN262174:TKN262181 TUJ262174:TUJ262181 UEF262174:UEF262181 UOB262174:UOB262181 UXX262174:UXX262181 VHT262174:VHT262181 VRP262174:VRP262181 WBL262174:WBL262181 WLH262174:WLH262181 WVD262174:WVD262181 G327710:G327717 IR327710:IR327717 SN327710:SN327717 ACJ327710:ACJ327717 AMF327710:AMF327717 AWB327710:AWB327717 BFX327710:BFX327717 BPT327710:BPT327717 BZP327710:BZP327717 CJL327710:CJL327717 CTH327710:CTH327717 DDD327710:DDD327717 DMZ327710:DMZ327717 DWV327710:DWV327717 EGR327710:EGR327717 EQN327710:EQN327717 FAJ327710:FAJ327717 FKF327710:FKF327717 FUB327710:FUB327717 GDX327710:GDX327717 GNT327710:GNT327717 GXP327710:GXP327717 HHL327710:HHL327717 HRH327710:HRH327717 IBD327710:IBD327717 IKZ327710:IKZ327717 IUV327710:IUV327717 JER327710:JER327717 JON327710:JON327717 JYJ327710:JYJ327717 KIF327710:KIF327717 KSB327710:KSB327717 LBX327710:LBX327717 LLT327710:LLT327717 LVP327710:LVP327717 MFL327710:MFL327717 MPH327710:MPH327717 MZD327710:MZD327717 NIZ327710:NIZ327717 NSV327710:NSV327717 OCR327710:OCR327717 OMN327710:OMN327717 OWJ327710:OWJ327717 PGF327710:PGF327717 PQB327710:PQB327717 PZX327710:PZX327717 QJT327710:QJT327717 QTP327710:QTP327717 RDL327710:RDL327717 RNH327710:RNH327717 RXD327710:RXD327717 SGZ327710:SGZ327717 SQV327710:SQV327717 TAR327710:TAR327717 TKN327710:TKN327717 TUJ327710:TUJ327717 UEF327710:UEF327717 UOB327710:UOB327717 UXX327710:UXX327717 VHT327710:VHT327717 VRP327710:VRP327717 WBL327710:WBL327717 WLH327710:WLH327717 WVD327710:WVD327717 G393246:G393253 IR393246:IR393253 SN393246:SN393253 ACJ393246:ACJ393253 AMF393246:AMF393253 AWB393246:AWB393253 BFX393246:BFX393253 BPT393246:BPT393253 BZP393246:BZP393253 CJL393246:CJL393253 CTH393246:CTH393253 DDD393246:DDD393253 DMZ393246:DMZ393253 DWV393246:DWV393253 EGR393246:EGR393253 EQN393246:EQN393253 FAJ393246:FAJ393253 FKF393246:FKF393253 FUB393246:FUB393253 GDX393246:GDX393253 GNT393246:GNT393253 GXP393246:GXP393253 HHL393246:HHL393253 HRH393246:HRH393253 IBD393246:IBD393253 IKZ393246:IKZ393253 IUV393246:IUV393253 JER393246:JER393253 JON393246:JON393253 JYJ393246:JYJ393253 KIF393246:KIF393253 KSB393246:KSB393253 LBX393246:LBX393253 LLT393246:LLT393253 LVP393246:LVP393253 MFL393246:MFL393253 MPH393246:MPH393253 MZD393246:MZD393253 NIZ393246:NIZ393253 NSV393246:NSV393253 OCR393246:OCR393253 OMN393246:OMN393253 OWJ393246:OWJ393253 PGF393246:PGF393253 PQB393246:PQB393253 PZX393246:PZX393253 QJT393246:QJT393253 QTP393246:QTP393253 RDL393246:RDL393253 RNH393246:RNH393253 RXD393246:RXD393253 SGZ393246:SGZ393253 SQV393246:SQV393253 TAR393246:TAR393253 TKN393246:TKN393253 TUJ393246:TUJ393253 UEF393246:UEF393253 UOB393246:UOB393253 UXX393246:UXX393253 VHT393246:VHT393253 VRP393246:VRP393253 WBL393246:WBL393253 WLH393246:WLH393253 WVD393246:WVD393253 G458782:G458789 IR458782:IR458789 SN458782:SN458789 ACJ458782:ACJ458789 AMF458782:AMF458789 AWB458782:AWB458789 BFX458782:BFX458789 BPT458782:BPT458789 BZP458782:BZP458789 CJL458782:CJL458789 CTH458782:CTH458789 DDD458782:DDD458789 DMZ458782:DMZ458789 DWV458782:DWV458789 EGR458782:EGR458789 EQN458782:EQN458789 FAJ458782:FAJ458789 FKF458782:FKF458789 FUB458782:FUB458789 GDX458782:GDX458789 GNT458782:GNT458789 GXP458782:GXP458789 HHL458782:HHL458789 HRH458782:HRH458789 IBD458782:IBD458789 IKZ458782:IKZ458789 IUV458782:IUV458789 JER458782:JER458789 JON458782:JON458789 JYJ458782:JYJ458789 KIF458782:KIF458789 KSB458782:KSB458789 LBX458782:LBX458789 LLT458782:LLT458789 LVP458782:LVP458789 MFL458782:MFL458789 MPH458782:MPH458789 MZD458782:MZD458789 NIZ458782:NIZ458789 NSV458782:NSV458789 OCR458782:OCR458789 OMN458782:OMN458789 OWJ458782:OWJ458789 PGF458782:PGF458789 PQB458782:PQB458789 PZX458782:PZX458789 QJT458782:QJT458789 QTP458782:QTP458789 RDL458782:RDL458789 RNH458782:RNH458789 RXD458782:RXD458789 SGZ458782:SGZ458789 SQV458782:SQV458789 TAR458782:TAR458789 TKN458782:TKN458789 TUJ458782:TUJ458789 UEF458782:UEF458789 UOB458782:UOB458789 UXX458782:UXX458789 VHT458782:VHT458789 VRP458782:VRP458789 WBL458782:WBL458789 WLH458782:WLH458789 WVD458782:WVD458789 G524318:G524325 IR524318:IR524325 SN524318:SN524325 ACJ524318:ACJ524325 AMF524318:AMF524325 AWB524318:AWB524325 BFX524318:BFX524325 BPT524318:BPT524325 BZP524318:BZP524325 CJL524318:CJL524325 CTH524318:CTH524325 DDD524318:DDD524325 DMZ524318:DMZ524325 DWV524318:DWV524325 EGR524318:EGR524325 EQN524318:EQN524325 FAJ524318:FAJ524325 FKF524318:FKF524325 FUB524318:FUB524325 GDX524318:GDX524325 GNT524318:GNT524325 GXP524318:GXP524325 HHL524318:HHL524325 HRH524318:HRH524325 IBD524318:IBD524325 IKZ524318:IKZ524325 IUV524318:IUV524325 JER524318:JER524325 JON524318:JON524325 JYJ524318:JYJ524325 KIF524318:KIF524325 KSB524318:KSB524325 LBX524318:LBX524325 LLT524318:LLT524325 LVP524318:LVP524325 MFL524318:MFL524325 MPH524318:MPH524325 MZD524318:MZD524325 NIZ524318:NIZ524325 NSV524318:NSV524325 OCR524318:OCR524325 OMN524318:OMN524325 OWJ524318:OWJ524325 PGF524318:PGF524325 PQB524318:PQB524325 PZX524318:PZX524325 QJT524318:QJT524325 QTP524318:QTP524325 RDL524318:RDL524325 RNH524318:RNH524325 RXD524318:RXD524325 SGZ524318:SGZ524325 SQV524318:SQV524325 TAR524318:TAR524325 TKN524318:TKN524325 TUJ524318:TUJ524325 UEF524318:UEF524325 UOB524318:UOB524325 UXX524318:UXX524325 VHT524318:VHT524325 VRP524318:VRP524325 WBL524318:WBL524325 WLH524318:WLH524325 WVD524318:WVD524325 G589854:G589861 IR589854:IR589861 SN589854:SN589861 ACJ589854:ACJ589861 AMF589854:AMF589861 AWB589854:AWB589861 BFX589854:BFX589861 BPT589854:BPT589861 BZP589854:BZP589861 CJL589854:CJL589861 CTH589854:CTH589861 DDD589854:DDD589861 DMZ589854:DMZ589861 DWV589854:DWV589861 EGR589854:EGR589861 EQN589854:EQN589861 FAJ589854:FAJ589861 FKF589854:FKF589861 FUB589854:FUB589861 GDX589854:GDX589861 GNT589854:GNT589861 GXP589854:GXP589861 HHL589854:HHL589861 HRH589854:HRH589861 IBD589854:IBD589861 IKZ589854:IKZ589861 IUV589854:IUV589861 JER589854:JER589861 JON589854:JON589861 JYJ589854:JYJ589861 KIF589854:KIF589861 KSB589854:KSB589861 LBX589854:LBX589861 LLT589854:LLT589861 LVP589854:LVP589861 MFL589854:MFL589861 MPH589854:MPH589861 MZD589854:MZD589861 NIZ589854:NIZ589861 NSV589854:NSV589861 OCR589854:OCR589861 OMN589854:OMN589861 OWJ589854:OWJ589861 PGF589854:PGF589861 PQB589854:PQB589861 PZX589854:PZX589861 QJT589854:QJT589861 QTP589854:QTP589861 RDL589854:RDL589861 RNH589854:RNH589861 RXD589854:RXD589861 SGZ589854:SGZ589861 SQV589854:SQV589861 TAR589854:TAR589861 TKN589854:TKN589861 TUJ589854:TUJ589861 UEF589854:UEF589861 UOB589854:UOB589861 UXX589854:UXX589861 VHT589854:VHT589861 VRP589854:VRP589861 WBL589854:WBL589861 WLH589854:WLH589861 WVD589854:WVD589861 G655390:G655397 IR655390:IR655397 SN655390:SN655397 ACJ655390:ACJ655397 AMF655390:AMF655397 AWB655390:AWB655397 BFX655390:BFX655397 BPT655390:BPT655397 BZP655390:BZP655397 CJL655390:CJL655397 CTH655390:CTH655397 DDD655390:DDD655397 DMZ655390:DMZ655397 DWV655390:DWV655397 EGR655390:EGR655397 EQN655390:EQN655397 FAJ655390:FAJ655397 FKF655390:FKF655397 FUB655390:FUB655397 GDX655390:GDX655397 GNT655390:GNT655397 GXP655390:GXP655397 HHL655390:HHL655397 HRH655390:HRH655397 IBD655390:IBD655397 IKZ655390:IKZ655397 IUV655390:IUV655397 JER655390:JER655397 JON655390:JON655397 JYJ655390:JYJ655397 KIF655390:KIF655397 KSB655390:KSB655397 LBX655390:LBX655397 LLT655390:LLT655397 LVP655390:LVP655397 MFL655390:MFL655397 MPH655390:MPH655397 MZD655390:MZD655397 NIZ655390:NIZ655397 NSV655390:NSV655397 OCR655390:OCR655397 OMN655390:OMN655397 OWJ655390:OWJ655397 PGF655390:PGF655397 PQB655390:PQB655397 PZX655390:PZX655397 QJT655390:QJT655397 QTP655390:QTP655397 RDL655390:RDL655397 RNH655390:RNH655397 RXD655390:RXD655397 SGZ655390:SGZ655397 SQV655390:SQV655397 TAR655390:TAR655397 TKN655390:TKN655397 TUJ655390:TUJ655397 UEF655390:UEF655397 UOB655390:UOB655397 UXX655390:UXX655397 VHT655390:VHT655397 VRP655390:VRP655397 WBL655390:WBL655397 WLH655390:WLH655397 WVD655390:WVD655397 G720926:G720933 IR720926:IR720933 SN720926:SN720933 ACJ720926:ACJ720933 AMF720926:AMF720933 AWB720926:AWB720933 BFX720926:BFX720933 BPT720926:BPT720933 BZP720926:BZP720933 CJL720926:CJL720933 CTH720926:CTH720933 DDD720926:DDD720933 DMZ720926:DMZ720933 DWV720926:DWV720933 EGR720926:EGR720933 EQN720926:EQN720933 FAJ720926:FAJ720933 FKF720926:FKF720933 FUB720926:FUB720933 GDX720926:GDX720933 GNT720926:GNT720933 GXP720926:GXP720933 HHL720926:HHL720933 HRH720926:HRH720933 IBD720926:IBD720933 IKZ720926:IKZ720933 IUV720926:IUV720933 JER720926:JER720933 JON720926:JON720933 JYJ720926:JYJ720933 KIF720926:KIF720933 KSB720926:KSB720933 LBX720926:LBX720933 LLT720926:LLT720933 LVP720926:LVP720933 MFL720926:MFL720933 MPH720926:MPH720933 MZD720926:MZD720933 NIZ720926:NIZ720933 NSV720926:NSV720933 OCR720926:OCR720933 OMN720926:OMN720933 OWJ720926:OWJ720933 PGF720926:PGF720933 PQB720926:PQB720933 PZX720926:PZX720933 QJT720926:QJT720933 QTP720926:QTP720933 RDL720926:RDL720933 RNH720926:RNH720933 RXD720926:RXD720933 SGZ720926:SGZ720933 SQV720926:SQV720933 TAR720926:TAR720933 TKN720926:TKN720933 TUJ720926:TUJ720933 UEF720926:UEF720933 UOB720926:UOB720933 UXX720926:UXX720933 VHT720926:VHT720933 VRP720926:VRP720933 WBL720926:WBL720933 WLH720926:WLH720933 WVD720926:WVD720933 G786462:G786469 IR786462:IR786469 SN786462:SN786469 ACJ786462:ACJ786469 AMF786462:AMF786469 AWB786462:AWB786469 BFX786462:BFX786469 BPT786462:BPT786469 BZP786462:BZP786469 CJL786462:CJL786469 CTH786462:CTH786469 DDD786462:DDD786469 DMZ786462:DMZ786469 DWV786462:DWV786469 EGR786462:EGR786469 EQN786462:EQN786469 FAJ786462:FAJ786469 FKF786462:FKF786469 FUB786462:FUB786469 GDX786462:GDX786469 GNT786462:GNT786469 GXP786462:GXP786469 HHL786462:HHL786469 HRH786462:HRH786469 IBD786462:IBD786469 IKZ786462:IKZ786469 IUV786462:IUV786469 JER786462:JER786469 JON786462:JON786469 JYJ786462:JYJ786469 KIF786462:KIF786469 KSB786462:KSB786469 LBX786462:LBX786469 LLT786462:LLT786469 LVP786462:LVP786469 MFL786462:MFL786469 MPH786462:MPH786469 MZD786462:MZD786469 NIZ786462:NIZ786469 NSV786462:NSV786469 OCR786462:OCR786469 OMN786462:OMN786469 OWJ786462:OWJ786469 PGF786462:PGF786469 PQB786462:PQB786469 PZX786462:PZX786469 QJT786462:QJT786469 QTP786462:QTP786469 RDL786462:RDL786469 RNH786462:RNH786469 RXD786462:RXD786469 SGZ786462:SGZ786469 SQV786462:SQV786469 TAR786462:TAR786469 TKN786462:TKN786469 TUJ786462:TUJ786469 UEF786462:UEF786469 UOB786462:UOB786469 UXX786462:UXX786469 VHT786462:VHT786469 VRP786462:VRP786469 WBL786462:WBL786469 WLH786462:WLH786469 WVD786462:WVD786469 G851998:G852005 IR851998:IR852005 SN851998:SN852005 ACJ851998:ACJ852005 AMF851998:AMF852005 AWB851998:AWB852005 BFX851998:BFX852005 BPT851998:BPT852005 BZP851998:BZP852005 CJL851998:CJL852005 CTH851998:CTH852005 DDD851998:DDD852005 DMZ851998:DMZ852005 DWV851998:DWV852005 EGR851998:EGR852005 EQN851998:EQN852005 FAJ851998:FAJ852005 FKF851998:FKF852005 FUB851998:FUB852005 GDX851998:GDX852005 GNT851998:GNT852005 GXP851998:GXP852005 HHL851998:HHL852005 HRH851998:HRH852005 IBD851998:IBD852005 IKZ851998:IKZ852005 IUV851998:IUV852005 JER851998:JER852005 JON851998:JON852005 JYJ851998:JYJ852005 KIF851998:KIF852005 KSB851998:KSB852005 LBX851998:LBX852005 LLT851998:LLT852005 LVP851998:LVP852005 MFL851998:MFL852005 MPH851998:MPH852005 MZD851998:MZD852005 NIZ851998:NIZ852005 NSV851998:NSV852005 OCR851998:OCR852005 OMN851998:OMN852005 OWJ851998:OWJ852005 PGF851998:PGF852005 PQB851998:PQB852005 PZX851998:PZX852005 QJT851998:QJT852005 QTP851998:QTP852005 RDL851998:RDL852005 RNH851998:RNH852005 RXD851998:RXD852005 SGZ851998:SGZ852005 SQV851998:SQV852005 TAR851998:TAR852005 TKN851998:TKN852005 TUJ851998:TUJ852005 UEF851998:UEF852005 UOB851998:UOB852005 UXX851998:UXX852005 VHT851998:VHT852005 VRP851998:VRP852005 WBL851998:WBL852005 WLH851998:WLH852005 WVD851998:WVD852005 G917534:G917541 IR917534:IR917541 SN917534:SN917541 ACJ917534:ACJ917541 AMF917534:AMF917541 AWB917534:AWB917541 BFX917534:BFX917541 BPT917534:BPT917541 BZP917534:BZP917541 CJL917534:CJL917541 CTH917534:CTH917541 DDD917534:DDD917541 DMZ917534:DMZ917541 DWV917534:DWV917541 EGR917534:EGR917541 EQN917534:EQN917541 FAJ917534:FAJ917541 FKF917534:FKF917541 FUB917534:FUB917541 GDX917534:GDX917541 GNT917534:GNT917541 GXP917534:GXP917541 HHL917534:HHL917541 HRH917534:HRH917541 IBD917534:IBD917541 IKZ917534:IKZ917541 IUV917534:IUV917541 JER917534:JER917541 JON917534:JON917541 JYJ917534:JYJ917541 KIF917534:KIF917541 KSB917534:KSB917541 LBX917534:LBX917541 LLT917534:LLT917541 LVP917534:LVP917541 MFL917534:MFL917541 MPH917534:MPH917541 MZD917534:MZD917541 NIZ917534:NIZ917541 NSV917534:NSV917541 OCR917534:OCR917541 OMN917534:OMN917541 OWJ917534:OWJ917541 PGF917534:PGF917541 PQB917534:PQB917541 PZX917534:PZX917541 QJT917534:QJT917541 QTP917534:QTP917541 RDL917534:RDL917541 RNH917534:RNH917541 RXD917534:RXD917541 SGZ917534:SGZ917541 SQV917534:SQV917541 TAR917534:TAR917541 TKN917534:TKN917541 TUJ917534:TUJ917541 UEF917534:UEF917541 UOB917534:UOB917541 UXX917534:UXX917541 VHT917534:VHT917541 VRP917534:VRP917541 WBL917534:WBL917541 WLH917534:WLH917541 WVD917534:WVD917541 G983070:G983077 IR983070:IR983077 SN983070:SN983077 ACJ983070:ACJ983077 AMF983070:AMF983077 AWB983070:AWB983077 BFX983070:BFX983077 BPT983070:BPT983077 BZP983070:BZP983077 CJL983070:CJL983077 CTH983070:CTH983077 DDD983070:DDD983077 DMZ983070:DMZ983077 DWV983070:DWV983077 EGR983070:EGR983077 EQN983070:EQN983077 FAJ983070:FAJ983077 FKF983070:FKF983077 FUB983070:FUB983077 GDX983070:GDX983077 GNT983070:GNT983077 GXP983070:GXP983077 HHL983070:HHL983077 HRH983070:HRH983077 IBD983070:IBD983077 IKZ983070:IKZ983077 IUV983070:IUV983077 JER983070:JER983077 JON983070:JON983077 JYJ983070:JYJ983077 KIF983070:KIF983077 KSB983070:KSB983077 LBX983070:LBX983077 LLT983070:LLT983077 LVP983070:LVP983077 MFL983070:MFL983077 MPH983070:MPH983077 MZD983070:MZD983077 NIZ983070:NIZ983077 NSV983070:NSV983077 OCR983070:OCR983077 OMN983070:OMN983077 OWJ983070:OWJ983077 PGF983070:PGF983077 PQB983070:PQB983077 PZX983070:PZX983077 QJT983070:QJT983077 QTP983070:QTP983077 RDL983070:RDL983077 RNH983070:RNH983077 RXD983070:RXD983077 SGZ983070:SGZ983077 SQV983070:SQV983077 TAR983070:TAR983077 TKN983070:TKN983077 TUJ983070:TUJ983077 UEF983070:UEF983077 UOB983070:UOB983077 UXX983070:UXX983077 VHT983070:VHT983077 VRP983070:VRP983077 WBL983070:WBL983077 WLH983070:WLH983077 WVD983070:WVD983077 WLO983069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O65564 IZ65564 SV65564 ACR65564 AMN65564 AWJ65564 BGF65564 BQB65564 BZX65564 CJT65564 CTP65564 DDL65564 DNH65564 DXD65564 EGZ65564 EQV65564 FAR65564 FKN65564 FUJ65564 GEF65564 GOB65564 GXX65564 HHT65564 HRP65564 IBL65564 ILH65564 IVD65564 JEZ65564 JOV65564 JYR65564 KIN65564 KSJ65564 LCF65564 LMB65564 LVX65564 MFT65564 MPP65564 MZL65564 NJH65564 NTD65564 OCZ65564 OMV65564 OWR65564 PGN65564 PQJ65564 QAF65564 QKB65564 QTX65564 RDT65564 RNP65564 RXL65564 SHH65564 SRD65564 TAZ65564 TKV65564 TUR65564 UEN65564 UOJ65564 UYF65564 VIB65564 VRX65564 WBT65564 WLP65564 WVL65564 O131100 IZ131100 SV131100 ACR131100 AMN131100 AWJ131100 BGF131100 BQB131100 BZX131100 CJT131100 CTP131100 DDL131100 DNH131100 DXD131100 EGZ131100 EQV131100 FAR131100 FKN131100 FUJ131100 GEF131100 GOB131100 GXX131100 HHT131100 HRP131100 IBL131100 ILH131100 IVD131100 JEZ131100 JOV131100 JYR131100 KIN131100 KSJ131100 LCF131100 LMB131100 LVX131100 MFT131100 MPP131100 MZL131100 NJH131100 NTD131100 OCZ131100 OMV131100 OWR131100 PGN131100 PQJ131100 QAF131100 QKB131100 QTX131100 RDT131100 RNP131100 RXL131100 SHH131100 SRD131100 TAZ131100 TKV131100 TUR131100 UEN131100 UOJ131100 UYF131100 VIB131100 VRX131100 WBT131100 WLP131100 WVL131100 O196636 IZ196636 SV196636 ACR196636 AMN196636 AWJ196636 BGF196636 BQB196636 BZX196636 CJT196636 CTP196636 DDL196636 DNH196636 DXD196636 EGZ196636 EQV196636 FAR196636 FKN196636 FUJ196636 GEF196636 GOB196636 GXX196636 HHT196636 HRP196636 IBL196636 ILH196636 IVD196636 JEZ196636 JOV196636 JYR196636 KIN196636 KSJ196636 LCF196636 LMB196636 LVX196636 MFT196636 MPP196636 MZL196636 NJH196636 NTD196636 OCZ196636 OMV196636 OWR196636 PGN196636 PQJ196636 QAF196636 QKB196636 QTX196636 RDT196636 RNP196636 RXL196636 SHH196636 SRD196636 TAZ196636 TKV196636 TUR196636 UEN196636 UOJ196636 UYF196636 VIB196636 VRX196636 WBT196636 WLP196636 WVL196636 O262172 IZ262172 SV262172 ACR262172 AMN262172 AWJ262172 BGF262172 BQB262172 BZX262172 CJT262172 CTP262172 DDL262172 DNH262172 DXD262172 EGZ262172 EQV262172 FAR262172 FKN262172 FUJ262172 GEF262172 GOB262172 GXX262172 HHT262172 HRP262172 IBL262172 ILH262172 IVD262172 JEZ262172 JOV262172 JYR262172 KIN262172 KSJ262172 LCF262172 LMB262172 LVX262172 MFT262172 MPP262172 MZL262172 NJH262172 NTD262172 OCZ262172 OMV262172 OWR262172 PGN262172 PQJ262172 QAF262172 QKB262172 QTX262172 RDT262172 RNP262172 RXL262172 SHH262172 SRD262172 TAZ262172 TKV262172 TUR262172 UEN262172 UOJ262172 UYF262172 VIB262172 VRX262172 WBT262172 WLP262172 WVL262172 O327708 IZ327708 SV327708 ACR327708 AMN327708 AWJ327708 BGF327708 BQB327708 BZX327708 CJT327708 CTP327708 DDL327708 DNH327708 DXD327708 EGZ327708 EQV327708 FAR327708 FKN327708 FUJ327708 GEF327708 GOB327708 GXX327708 HHT327708 HRP327708 IBL327708 ILH327708 IVD327708 JEZ327708 JOV327708 JYR327708 KIN327708 KSJ327708 LCF327708 LMB327708 LVX327708 MFT327708 MPP327708 MZL327708 NJH327708 NTD327708 OCZ327708 OMV327708 OWR327708 PGN327708 PQJ327708 QAF327708 QKB327708 QTX327708 RDT327708 RNP327708 RXL327708 SHH327708 SRD327708 TAZ327708 TKV327708 TUR327708 UEN327708 UOJ327708 UYF327708 VIB327708 VRX327708 WBT327708 WLP327708 WVL327708 O393244 IZ393244 SV393244 ACR393244 AMN393244 AWJ393244 BGF393244 BQB393244 BZX393244 CJT393244 CTP393244 DDL393244 DNH393244 DXD393244 EGZ393244 EQV393244 FAR393244 FKN393244 FUJ393244 GEF393244 GOB393244 GXX393244 HHT393244 HRP393244 IBL393244 ILH393244 IVD393244 JEZ393244 JOV393244 JYR393244 KIN393244 KSJ393244 LCF393244 LMB393244 LVX393244 MFT393244 MPP393244 MZL393244 NJH393244 NTD393244 OCZ393244 OMV393244 OWR393244 PGN393244 PQJ393244 QAF393244 QKB393244 QTX393244 RDT393244 RNP393244 RXL393244 SHH393244 SRD393244 TAZ393244 TKV393244 TUR393244 UEN393244 UOJ393244 UYF393244 VIB393244 VRX393244 WBT393244 WLP393244 WVL393244 O458780 IZ458780 SV458780 ACR458780 AMN458780 AWJ458780 BGF458780 BQB458780 BZX458780 CJT458780 CTP458780 DDL458780 DNH458780 DXD458780 EGZ458780 EQV458780 FAR458780 FKN458780 FUJ458780 GEF458780 GOB458780 GXX458780 HHT458780 HRP458780 IBL458780 ILH458780 IVD458780 JEZ458780 JOV458780 JYR458780 KIN458780 KSJ458780 LCF458780 LMB458780 LVX458780 MFT458780 MPP458780 MZL458780 NJH458780 NTD458780 OCZ458780 OMV458780 OWR458780 PGN458780 PQJ458780 QAF458780 QKB458780 QTX458780 RDT458780 RNP458780 RXL458780 SHH458780 SRD458780 TAZ458780 TKV458780 TUR458780 UEN458780 UOJ458780 UYF458780 VIB458780 VRX458780 WBT458780 WLP458780 WVL458780 O524316 IZ524316 SV524316 ACR524316 AMN524316 AWJ524316 BGF524316 BQB524316 BZX524316 CJT524316 CTP524316 DDL524316 DNH524316 DXD524316 EGZ524316 EQV524316 FAR524316 FKN524316 FUJ524316 GEF524316 GOB524316 GXX524316 HHT524316 HRP524316 IBL524316 ILH524316 IVD524316 JEZ524316 JOV524316 JYR524316 KIN524316 KSJ524316 LCF524316 LMB524316 LVX524316 MFT524316 MPP524316 MZL524316 NJH524316 NTD524316 OCZ524316 OMV524316 OWR524316 PGN524316 PQJ524316 QAF524316 QKB524316 QTX524316 RDT524316 RNP524316 RXL524316 SHH524316 SRD524316 TAZ524316 TKV524316 TUR524316 UEN524316 UOJ524316 UYF524316 VIB524316 VRX524316 WBT524316 WLP524316 WVL524316 O589852 IZ589852 SV589852 ACR589852 AMN589852 AWJ589852 BGF589852 BQB589852 BZX589852 CJT589852 CTP589852 DDL589852 DNH589852 DXD589852 EGZ589852 EQV589852 FAR589852 FKN589852 FUJ589852 GEF589852 GOB589852 GXX589852 HHT589852 HRP589852 IBL589852 ILH589852 IVD589852 JEZ589852 JOV589852 JYR589852 KIN589852 KSJ589852 LCF589852 LMB589852 LVX589852 MFT589852 MPP589852 MZL589852 NJH589852 NTD589852 OCZ589852 OMV589852 OWR589852 PGN589852 PQJ589852 QAF589852 QKB589852 QTX589852 RDT589852 RNP589852 RXL589852 SHH589852 SRD589852 TAZ589852 TKV589852 TUR589852 UEN589852 UOJ589852 UYF589852 VIB589852 VRX589852 WBT589852 WLP589852 WVL589852 O655388 IZ655388 SV655388 ACR655388 AMN655388 AWJ655388 BGF655388 BQB655388 BZX655388 CJT655388 CTP655388 DDL655388 DNH655388 DXD655388 EGZ655388 EQV655388 FAR655388 FKN655388 FUJ655388 GEF655388 GOB655388 GXX655388 HHT655388 HRP655388 IBL655388 ILH655388 IVD655388 JEZ655388 JOV655388 JYR655388 KIN655388 KSJ655388 LCF655388 LMB655388 LVX655388 MFT655388 MPP655388 MZL655388 NJH655388 NTD655388 OCZ655388 OMV655388 OWR655388 PGN655388 PQJ655388 QAF655388 QKB655388 QTX655388 RDT655388 RNP655388 RXL655388 SHH655388 SRD655388 TAZ655388 TKV655388 TUR655388 UEN655388 UOJ655388 UYF655388 VIB655388 VRX655388 WBT655388 WLP655388 WVL655388 O720924 IZ720924 SV720924 ACR720924 AMN720924 AWJ720924 BGF720924 BQB720924 BZX720924 CJT720924 CTP720924 DDL720924 DNH720924 DXD720924 EGZ720924 EQV720924 FAR720924 FKN720924 FUJ720924 GEF720924 GOB720924 GXX720924 HHT720924 HRP720924 IBL720924 ILH720924 IVD720924 JEZ720924 JOV720924 JYR720924 KIN720924 KSJ720924 LCF720924 LMB720924 LVX720924 MFT720924 MPP720924 MZL720924 NJH720924 NTD720924 OCZ720924 OMV720924 OWR720924 PGN720924 PQJ720924 QAF720924 QKB720924 QTX720924 RDT720924 RNP720924 RXL720924 SHH720924 SRD720924 TAZ720924 TKV720924 TUR720924 UEN720924 UOJ720924 UYF720924 VIB720924 VRX720924 WBT720924 WLP720924 WVL720924 O786460 IZ786460 SV786460 ACR786460 AMN786460 AWJ786460 BGF786460 BQB786460 BZX786460 CJT786460 CTP786460 DDL786460 DNH786460 DXD786460 EGZ786460 EQV786460 FAR786460 FKN786460 FUJ786460 GEF786460 GOB786460 GXX786460 HHT786460 HRP786460 IBL786460 ILH786460 IVD786460 JEZ786460 JOV786460 JYR786460 KIN786460 KSJ786460 LCF786460 LMB786460 LVX786460 MFT786460 MPP786460 MZL786460 NJH786460 NTD786460 OCZ786460 OMV786460 OWR786460 PGN786460 PQJ786460 QAF786460 QKB786460 QTX786460 RDT786460 RNP786460 RXL786460 SHH786460 SRD786460 TAZ786460 TKV786460 TUR786460 UEN786460 UOJ786460 UYF786460 VIB786460 VRX786460 WBT786460 WLP786460 WVL786460 O851996 IZ851996 SV851996 ACR851996 AMN851996 AWJ851996 BGF851996 BQB851996 BZX851996 CJT851996 CTP851996 DDL851996 DNH851996 DXD851996 EGZ851996 EQV851996 FAR851996 FKN851996 FUJ851996 GEF851996 GOB851996 GXX851996 HHT851996 HRP851996 IBL851996 ILH851996 IVD851996 JEZ851996 JOV851996 JYR851996 KIN851996 KSJ851996 LCF851996 LMB851996 LVX851996 MFT851996 MPP851996 MZL851996 NJH851996 NTD851996 OCZ851996 OMV851996 OWR851996 PGN851996 PQJ851996 QAF851996 QKB851996 QTX851996 RDT851996 RNP851996 RXL851996 SHH851996 SRD851996 TAZ851996 TKV851996 TUR851996 UEN851996 UOJ851996 UYF851996 VIB851996 VRX851996 WBT851996 WLP851996 WVL851996 O917532 IZ917532 SV917532 ACR917532 AMN917532 AWJ917532 BGF917532 BQB917532 BZX917532 CJT917532 CTP917532 DDL917532 DNH917532 DXD917532 EGZ917532 EQV917532 FAR917532 FKN917532 FUJ917532 GEF917532 GOB917532 GXX917532 HHT917532 HRP917532 IBL917532 ILH917532 IVD917532 JEZ917532 JOV917532 JYR917532 KIN917532 KSJ917532 LCF917532 LMB917532 LVX917532 MFT917532 MPP917532 MZL917532 NJH917532 NTD917532 OCZ917532 OMV917532 OWR917532 PGN917532 PQJ917532 QAF917532 QKB917532 QTX917532 RDT917532 RNP917532 RXL917532 SHH917532 SRD917532 TAZ917532 TKV917532 TUR917532 UEN917532 UOJ917532 UYF917532 VIB917532 VRX917532 WBT917532 WLP917532 WVL917532 O983068 IZ983068 SV983068 ACR983068 AMN983068 AWJ983068 BGF983068 BQB983068 BZX983068 CJT983068 CTP983068 DDL983068 DNH983068 DXD983068 EGZ983068 EQV983068 FAR983068 FKN983068 FUJ983068 GEF983068 GOB983068 GXX983068 HHT983068 HRP983068 IBL983068 ILH983068 IVD983068 JEZ983068 JOV983068 JYR983068 KIN983068 KSJ983068 LCF983068 LMB983068 LVX983068 MFT983068 MPP983068 MZL983068 NJH983068 NTD983068 OCZ983068 OMV983068 OWR983068 PGN983068 PQJ983068 QAF983068 QKB983068 QTX983068 RDT983068 RNP983068 RXL983068 SHH983068 SRD983068 TAZ983068 TKV983068 TUR983068 UEN983068 UOJ983068 UYF983068 VIB983068 VRX983068 WBT983068 WLP983068 WVL983068 N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N65565 IY65565 SU65565 ACQ65565 AMM65565 AWI65565 BGE65565 BQA65565 BZW65565 CJS65565 CTO65565 DDK65565 DNG65565 DXC65565 EGY65565 EQU65565 FAQ65565 FKM65565 FUI65565 GEE65565 GOA65565 GXW65565 HHS65565 HRO65565 IBK65565 ILG65565 IVC65565 JEY65565 JOU65565 JYQ65565 KIM65565 KSI65565 LCE65565 LMA65565 LVW65565 MFS65565 MPO65565 MZK65565 NJG65565 NTC65565 OCY65565 OMU65565 OWQ65565 PGM65565 PQI65565 QAE65565 QKA65565 QTW65565 RDS65565 RNO65565 RXK65565 SHG65565 SRC65565 TAY65565 TKU65565 TUQ65565 UEM65565 UOI65565 UYE65565 VIA65565 VRW65565 WBS65565 WLO65565 WVK65565 N131101 IY131101 SU131101 ACQ131101 AMM131101 AWI131101 BGE131101 BQA131101 BZW131101 CJS131101 CTO131101 DDK131101 DNG131101 DXC131101 EGY131101 EQU131101 FAQ131101 FKM131101 FUI131101 GEE131101 GOA131101 GXW131101 HHS131101 HRO131101 IBK131101 ILG131101 IVC131101 JEY131101 JOU131101 JYQ131101 KIM131101 KSI131101 LCE131101 LMA131101 LVW131101 MFS131101 MPO131101 MZK131101 NJG131101 NTC131101 OCY131101 OMU131101 OWQ131101 PGM131101 PQI131101 QAE131101 QKA131101 QTW131101 RDS131101 RNO131101 RXK131101 SHG131101 SRC131101 TAY131101 TKU131101 TUQ131101 UEM131101 UOI131101 UYE131101 VIA131101 VRW131101 WBS131101 WLO131101 WVK131101 N196637 IY196637 SU196637 ACQ196637 AMM196637 AWI196637 BGE196637 BQA196637 BZW196637 CJS196637 CTO196637 DDK196637 DNG196637 DXC196637 EGY196637 EQU196637 FAQ196637 FKM196637 FUI196637 GEE196637 GOA196637 GXW196637 HHS196637 HRO196637 IBK196637 ILG196637 IVC196637 JEY196637 JOU196637 JYQ196637 KIM196637 KSI196637 LCE196637 LMA196637 LVW196637 MFS196637 MPO196637 MZK196637 NJG196637 NTC196637 OCY196637 OMU196637 OWQ196637 PGM196637 PQI196637 QAE196637 QKA196637 QTW196637 RDS196637 RNO196637 RXK196637 SHG196637 SRC196637 TAY196637 TKU196637 TUQ196637 UEM196637 UOI196637 UYE196637 VIA196637 VRW196637 WBS196637 WLO196637 WVK196637 N262173 IY262173 SU262173 ACQ262173 AMM262173 AWI262173 BGE262173 BQA262173 BZW262173 CJS262173 CTO262173 DDK262173 DNG262173 DXC262173 EGY262173 EQU262173 FAQ262173 FKM262173 FUI262173 GEE262173 GOA262173 GXW262173 HHS262173 HRO262173 IBK262173 ILG262173 IVC262173 JEY262173 JOU262173 JYQ262173 KIM262173 KSI262173 LCE262173 LMA262173 LVW262173 MFS262173 MPO262173 MZK262173 NJG262173 NTC262173 OCY262173 OMU262173 OWQ262173 PGM262173 PQI262173 QAE262173 QKA262173 QTW262173 RDS262173 RNO262173 RXK262173 SHG262173 SRC262173 TAY262173 TKU262173 TUQ262173 UEM262173 UOI262173 UYE262173 VIA262173 VRW262173 WBS262173 WLO262173 WVK262173 N327709 IY327709 SU327709 ACQ327709 AMM327709 AWI327709 BGE327709 BQA327709 BZW327709 CJS327709 CTO327709 DDK327709 DNG327709 DXC327709 EGY327709 EQU327709 FAQ327709 FKM327709 FUI327709 GEE327709 GOA327709 GXW327709 HHS327709 HRO327709 IBK327709 ILG327709 IVC327709 JEY327709 JOU327709 JYQ327709 KIM327709 KSI327709 LCE327709 LMA327709 LVW327709 MFS327709 MPO327709 MZK327709 NJG327709 NTC327709 OCY327709 OMU327709 OWQ327709 PGM327709 PQI327709 QAE327709 QKA327709 QTW327709 RDS327709 RNO327709 RXK327709 SHG327709 SRC327709 TAY327709 TKU327709 TUQ327709 UEM327709 UOI327709 UYE327709 VIA327709 VRW327709 WBS327709 WLO327709 WVK327709 N393245 IY393245 SU393245 ACQ393245 AMM393245 AWI393245 BGE393245 BQA393245 BZW393245 CJS393245 CTO393245 DDK393245 DNG393245 DXC393245 EGY393245 EQU393245 FAQ393245 FKM393245 FUI393245 GEE393245 GOA393245 GXW393245 HHS393245 HRO393245 IBK393245 ILG393245 IVC393245 JEY393245 JOU393245 JYQ393245 KIM393245 KSI393245 LCE393245 LMA393245 LVW393245 MFS393245 MPO393245 MZK393245 NJG393245 NTC393245 OCY393245 OMU393245 OWQ393245 PGM393245 PQI393245 QAE393245 QKA393245 QTW393245 RDS393245 RNO393245 RXK393245 SHG393245 SRC393245 TAY393245 TKU393245 TUQ393245 UEM393245 UOI393245 UYE393245 VIA393245 VRW393245 WBS393245 WLO393245 WVK393245 N458781 IY458781 SU458781 ACQ458781 AMM458781 AWI458781 BGE458781 BQA458781 BZW458781 CJS458781 CTO458781 DDK458781 DNG458781 DXC458781 EGY458781 EQU458781 FAQ458781 FKM458781 FUI458781 GEE458781 GOA458781 GXW458781 HHS458781 HRO458781 IBK458781 ILG458781 IVC458781 JEY458781 JOU458781 JYQ458781 KIM458781 KSI458781 LCE458781 LMA458781 LVW458781 MFS458781 MPO458781 MZK458781 NJG458781 NTC458781 OCY458781 OMU458781 OWQ458781 PGM458781 PQI458781 QAE458781 QKA458781 QTW458781 RDS458781 RNO458781 RXK458781 SHG458781 SRC458781 TAY458781 TKU458781 TUQ458781 UEM458781 UOI458781 UYE458781 VIA458781 VRW458781 WBS458781 WLO458781 WVK458781 N524317 IY524317 SU524317 ACQ524317 AMM524317 AWI524317 BGE524317 BQA524317 BZW524317 CJS524317 CTO524317 DDK524317 DNG524317 DXC524317 EGY524317 EQU524317 FAQ524317 FKM524317 FUI524317 GEE524317 GOA524317 GXW524317 HHS524317 HRO524317 IBK524317 ILG524317 IVC524317 JEY524317 JOU524317 JYQ524317 KIM524317 KSI524317 LCE524317 LMA524317 LVW524317 MFS524317 MPO524317 MZK524317 NJG524317 NTC524317 OCY524317 OMU524317 OWQ524317 PGM524317 PQI524317 QAE524317 QKA524317 QTW524317 RDS524317 RNO524317 RXK524317 SHG524317 SRC524317 TAY524317 TKU524317 TUQ524317 UEM524317 UOI524317 UYE524317 VIA524317 VRW524317 WBS524317 WLO524317 WVK524317 N589853 IY589853 SU589853 ACQ589853 AMM589853 AWI589853 BGE589853 BQA589853 BZW589853 CJS589853 CTO589853 DDK589853 DNG589853 DXC589853 EGY589853 EQU589853 FAQ589853 FKM589853 FUI589853 GEE589853 GOA589853 GXW589853 HHS589853 HRO589853 IBK589853 ILG589853 IVC589853 JEY589853 JOU589853 JYQ589853 KIM589853 KSI589853 LCE589853 LMA589853 LVW589853 MFS589853 MPO589853 MZK589853 NJG589853 NTC589853 OCY589853 OMU589853 OWQ589853 PGM589853 PQI589853 QAE589853 QKA589853 QTW589853 RDS589853 RNO589853 RXK589853 SHG589853 SRC589853 TAY589853 TKU589853 TUQ589853 UEM589853 UOI589853 UYE589853 VIA589853 VRW589853 WBS589853 WLO589853 WVK589853 N655389 IY655389 SU655389 ACQ655389 AMM655389 AWI655389 BGE655389 BQA655389 BZW655389 CJS655389 CTO655389 DDK655389 DNG655389 DXC655389 EGY655389 EQU655389 FAQ655389 FKM655389 FUI655389 GEE655389 GOA655389 GXW655389 HHS655389 HRO655389 IBK655389 ILG655389 IVC655389 JEY655389 JOU655389 JYQ655389 KIM655389 KSI655389 LCE655389 LMA655389 LVW655389 MFS655389 MPO655389 MZK655389 NJG655389 NTC655389 OCY655389 OMU655389 OWQ655389 PGM655389 PQI655389 QAE655389 QKA655389 QTW655389 RDS655389 RNO655389 RXK655389 SHG655389 SRC655389 TAY655389 TKU655389 TUQ655389 UEM655389 UOI655389 UYE655389 VIA655389 VRW655389 WBS655389 WLO655389 WVK655389 N720925 IY720925 SU720925 ACQ720925 AMM720925 AWI720925 BGE720925 BQA720925 BZW720925 CJS720925 CTO720925 DDK720925 DNG720925 DXC720925 EGY720925 EQU720925 FAQ720925 FKM720925 FUI720925 GEE720925 GOA720925 GXW720925 HHS720925 HRO720925 IBK720925 ILG720925 IVC720925 JEY720925 JOU720925 JYQ720925 KIM720925 KSI720925 LCE720925 LMA720925 LVW720925 MFS720925 MPO720925 MZK720925 NJG720925 NTC720925 OCY720925 OMU720925 OWQ720925 PGM720925 PQI720925 QAE720925 QKA720925 QTW720925 RDS720925 RNO720925 RXK720925 SHG720925 SRC720925 TAY720925 TKU720925 TUQ720925 UEM720925 UOI720925 UYE720925 VIA720925 VRW720925 WBS720925 WLO720925 WVK720925 N786461 IY786461 SU786461 ACQ786461 AMM786461 AWI786461 BGE786461 BQA786461 BZW786461 CJS786461 CTO786461 DDK786461 DNG786461 DXC786461 EGY786461 EQU786461 FAQ786461 FKM786461 FUI786461 GEE786461 GOA786461 GXW786461 HHS786461 HRO786461 IBK786461 ILG786461 IVC786461 JEY786461 JOU786461 JYQ786461 KIM786461 KSI786461 LCE786461 LMA786461 LVW786461 MFS786461 MPO786461 MZK786461 NJG786461 NTC786461 OCY786461 OMU786461 OWQ786461 PGM786461 PQI786461 QAE786461 QKA786461 QTW786461 RDS786461 RNO786461 RXK786461 SHG786461 SRC786461 TAY786461 TKU786461 TUQ786461 UEM786461 UOI786461 UYE786461 VIA786461 VRW786461 WBS786461 WLO786461 WVK786461 N851997 IY851997 SU851997 ACQ851997 AMM851997 AWI851997 BGE851997 BQA851997 BZW851997 CJS851997 CTO851997 DDK851997 DNG851997 DXC851997 EGY851997 EQU851997 FAQ851997 FKM851997 FUI851997 GEE851997 GOA851997 GXW851997 HHS851997 HRO851997 IBK851997 ILG851997 IVC851997 JEY851997 JOU851997 JYQ851997 KIM851997 KSI851997 LCE851997 LMA851997 LVW851997 MFS851997 MPO851997 MZK851997 NJG851997 NTC851997 OCY851997 OMU851997 OWQ851997 PGM851997 PQI851997 QAE851997 QKA851997 QTW851997 RDS851997 RNO851997 RXK851997 SHG851997 SRC851997 TAY851997 TKU851997 TUQ851997 UEM851997 UOI851997 UYE851997 VIA851997 VRW851997 WBS851997 WLO851997 WVK851997 N917533 IY917533 SU917533 ACQ917533 AMM917533 AWI917533 BGE917533 BQA917533 BZW917533 CJS917533 CTO917533 DDK917533 DNG917533 DXC917533 EGY917533 EQU917533 FAQ917533 FKM917533 FUI917533 GEE917533 GOA917533 GXW917533 HHS917533 HRO917533 IBK917533 ILG917533 IVC917533 JEY917533 JOU917533 JYQ917533 KIM917533 KSI917533 LCE917533 LMA917533 LVW917533 MFS917533 MPO917533 MZK917533 NJG917533 NTC917533 OCY917533 OMU917533 OWQ917533 PGM917533 PQI917533 QAE917533 QKA917533 QTW917533 RDS917533 RNO917533 RXK917533 SHG917533 SRC917533 TAY917533 TKU917533 TUQ917533 UEM917533 UOI917533 UYE917533 VIA917533 VRW917533 WBS917533 WLO917533 WVK917533 N983069 IY983069 SU983069 ACQ983069 AMM983069 AWI983069 BGE983069 BQA983069 BZW983069 CJS983069 CTO983069 DDK983069 DNG983069 DXC983069 EGY983069 EQU983069 FAQ983069 FKM983069 FUI983069 GEE983069 GOA983069 GXW983069 HHS983069 HRO983069 IBK983069 ILG983069 IVC983069 JEY983069 JOU983069 JYQ983069 KIM983069 KSI983069 LCE983069 LMA983069 LVW983069 MFS983069 MPO983069 MZK983069 NJG983069 NTC983069 OCY983069 OMU983069 OWQ983069 PGM983069 PQI983069 QAE983069 QKA983069 QTW983069 RDS983069 RNO983069 RXK983069 SHG983069 SRC983069 TAY983069 TKU983069 TUQ983069 UEM983069 UOI983069 UYE983069 VIA983069 VRW983069 WBS983069 H27 O27">
      <formula1>"□,■"</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G40"/>
  <sheetViews>
    <sheetView workbookViewId="0">
      <selection activeCell="AM16" sqref="AM16"/>
    </sheetView>
  </sheetViews>
  <sheetFormatPr defaultColWidth="3.625" defaultRowHeight="12" x14ac:dyDescent="0.15"/>
  <cols>
    <col min="1" max="1" width="1.625" style="1" customWidth="1"/>
    <col min="2" max="16384" width="3.625" style="1"/>
  </cols>
  <sheetData>
    <row r="1" spans="2:33" ht="15.95" customHeight="1" x14ac:dyDescent="0.15"/>
    <row r="2" spans="2:33" ht="5.0999999999999996" customHeight="1" x14ac:dyDescent="0.15"/>
    <row r="3" spans="2:33" s="24" customFormat="1" ht="26.1" customHeight="1" x14ac:dyDescent="0.15">
      <c r="B3" s="151" t="s">
        <v>124</v>
      </c>
      <c r="C3" s="151"/>
      <c r="D3" s="151"/>
      <c r="E3" s="151"/>
      <c r="F3" s="151"/>
      <c r="G3" s="151"/>
      <c r="H3" s="151"/>
      <c r="I3" s="149"/>
      <c r="M3" s="150"/>
      <c r="N3" s="150"/>
      <c r="O3" s="150"/>
      <c r="P3" s="150"/>
      <c r="Q3" s="150"/>
      <c r="R3" s="150"/>
      <c r="S3" s="150"/>
      <c r="T3" s="150"/>
      <c r="U3" s="150"/>
      <c r="V3" s="150"/>
      <c r="W3" s="150"/>
      <c r="X3" s="150"/>
      <c r="Y3" s="150"/>
      <c r="Z3" s="150"/>
      <c r="AA3" s="150"/>
      <c r="AB3" s="150"/>
      <c r="AC3" s="150"/>
      <c r="AD3" s="150"/>
      <c r="AE3" s="150"/>
      <c r="AF3" s="150"/>
      <c r="AG3" s="150"/>
    </row>
    <row r="4" spans="2:33" ht="12" customHeight="1" x14ac:dyDescent="0.15">
      <c r="M4" s="2"/>
      <c r="N4" s="2"/>
      <c r="O4" s="2"/>
      <c r="P4" s="2"/>
      <c r="Q4" s="2"/>
      <c r="R4" s="2"/>
      <c r="S4" s="2"/>
      <c r="T4" s="2"/>
      <c r="U4" s="2"/>
      <c r="V4" s="2"/>
      <c r="W4" s="2"/>
      <c r="X4" s="2"/>
      <c r="Y4" s="2"/>
      <c r="Z4" s="2"/>
      <c r="AA4" s="2"/>
      <c r="AB4" s="2"/>
      <c r="AC4" s="2"/>
      <c r="AD4" s="2"/>
      <c r="AE4" s="2"/>
      <c r="AF4" s="2"/>
      <c r="AG4" s="2"/>
    </row>
    <row r="5" spans="2:33" ht="6" customHeight="1" thickBot="1" x14ac:dyDescent="0.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row>
    <row r="6" spans="2:33" ht="22.5" customHeight="1" x14ac:dyDescent="0.15">
      <c r="B6" s="136" t="s">
        <v>122</v>
      </c>
      <c r="C6" s="117"/>
      <c r="D6" s="117"/>
      <c r="E6" s="118"/>
      <c r="F6" s="142" t="s">
        <v>66</v>
      </c>
      <c r="G6" s="143"/>
      <c r="H6" s="143"/>
      <c r="I6" s="163"/>
      <c r="J6" s="163"/>
      <c r="K6" s="163"/>
      <c r="L6" s="163"/>
      <c r="M6" s="163"/>
      <c r="N6" s="163"/>
      <c r="O6" s="163"/>
      <c r="P6" s="163"/>
      <c r="Q6" s="163"/>
      <c r="R6" s="163"/>
      <c r="S6" s="163"/>
      <c r="T6" s="163"/>
      <c r="U6" s="164"/>
      <c r="V6" s="144" t="s">
        <v>67</v>
      </c>
      <c r="W6" s="145"/>
      <c r="X6" s="145"/>
      <c r="Y6" s="169"/>
      <c r="Z6" s="169"/>
      <c r="AA6" s="169"/>
      <c r="AB6" s="169"/>
      <c r="AC6" s="169"/>
      <c r="AD6" s="169"/>
      <c r="AE6" s="169"/>
      <c r="AF6" s="169"/>
      <c r="AG6" s="170"/>
    </row>
    <row r="7" spans="2:33" ht="22.5" customHeight="1" x14ac:dyDescent="0.15">
      <c r="B7" s="119"/>
      <c r="C7" s="120"/>
      <c r="D7" s="120"/>
      <c r="E7" s="121"/>
      <c r="F7" s="88"/>
      <c r="G7" s="89"/>
      <c r="H7" s="89"/>
      <c r="I7" s="165"/>
      <c r="J7" s="165"/>
      <c r="K7" s="165"/>
      <c r="L7" s="165"/>
      <c r="M7" s="165"/>
      <c r="N7" s="165"/>
      <c r="O7" s="165"/>
      <c r="P7" s="165"/>
      <c r="Q7" s="165"/>
      <c r="R7" s="165"/>
      <c r="S7" s="165"/>
      <c r="T7" s="165"/>
      <c r="U7" s="166"/>
      <c r="V7" s="90" t="s">
        <v>68</v>
      </c>
      <c r="W7" s="91"/>
      <c r="X7" s="91"/>
      <c r="Y7" s="171"/>
      <c r="Z7" s="171"/>
      <c r="AA7" s="171"/>
      <c r="AB7" s="171"/>
      <c r="AC7" s="171"/>
      <c r="AD7" s="171"/>
      <c r="AE7" s="171"/>
      <c r="AF7" s="171"/>
      <c r="AG7" s="172"/>
    </row>
    <row r="8" spans="2:33" ht="22.5" customHeight="1" x14ac:dyDescent="0.15">
      <c r="B8" s="119"/>
      <c r="C8" s="120"/>
      <c r="D8" s="120"/>
      <c r="E8" s="121"/>
      <c r="F8" s="60" t="s">
        <v>69</v>
      </c>
      <c r="G8" s="61"/>
      <c r="H8" s="61"/>
      <c r="I8" s="167"/>
      <c r="J8" s="167"/>
      <c r="K8" s="167"/>
      <c r="L8" s="167"/>
      <c r="M8" s="167"/>
      <c r="N8" s="167"/>
      <c r="O8" s="167"/>
      <c r="P8" s="167"/>
      <c r="Q8" s="167"/>
      <c r="R8" s="167"/>
      <c r="S8" s="167"/>
      <c r="T8" s="167"/>
      <c r="U8" s="168"/>
      <c r="V8" s="90"/>
      <c r="W8" s="91"/>
      <c r="X8" s="91"/>
      <c r="Y8" s="171"/>
      <c r="Z8" s="171"/>
      <c r="AA8" s="171"/>
      <c r="AB8" s="171"/>
      <c r="AC8" s="171"/>
      <c r="AD8" s="171"/>
      <c r="AE8" s="171"/>
      <c r="AF8" s="171"/>
      <c r="AG8" s="172"/>
    </row>
    <row r="9" spans="2:33" ht="22.5" customHeight="1" x14ac:dyDescent="0.15">
      <c r="B9" s="119"/>
      <c r="C9" s="120"/>
      <c r="D9" s="120"/>
      <c r="E9" s="121"/>
      <c r="F9" s="62" t="s">
        <v>70</v>
      </c>
      <c r="G9" s="22"/>
      <c r="H9" s="22"/>
      <c r="I9" s="81" t="s">
        <v>42</v>
      </c>
      <c r="J9" s="177"/>
      <c r="K9" s="177"/>
      <c r="L9" s="177"/>
      <c r="M9" s="177"/>
      <c r="N9" s="22"/>
      <c r="O9" s="22"/>
      <c r="P9" s="22"/>
      <c r="Q9" s="22"/>
      <c r="R9" s="22"/>
      <c r="S9" s="22"/>
      <c r="T9" s="22"/>
      <c r="U9" s="22"/>
      <c r="V9" s="63" t="s">
        <v>71</v>
      </c>
      <c r="W9" s="64"/>
      <c r="X9" s="64"/>
      <c r="Y9" s="173"/>
      <c r="Z9" s="173"/>
      <c r="AA9" s="173"/>
      <c r="AB9" s="173"/>
      <c r="AC9" s="173"/>
      <c r="AD9" s="173"/>
      <c r="AE9" s="173"/>
      <c r="AF9" s="173"/>
      <c r="AG9" s="174"/>
    </row>
    <row r="10" spans="2:33" ht="22.5" customHeight="1" x14ac:dyDescent="0.15">
      <c r="B10" s="119"/>
      <c r="C10" s="120"/>
      <c r="D10" s="120"/>
      <c r="E10" s="121"/>
      <c r="F10" s="178"/>
      <c r="G10" s="179"/>
      <c r="H10" s="179"/>
      <c r="I10" s="179"/>
      <c r="J10" s="179"/>
      <c r="K10" s="179"/>
      <c r="L10" s="179"/>
      <c r="M10" s="179"/>
      <c r="N10" s="179"/>
      <c r="O10" s="179"/>
      <c r="P10" s="179"/>
      <c r="Q10" s="179"/>
      <c r="R10" s="179"/>
      <c r="S10" s="179"/>
      <c r="T10" s="179"/>
      <c r="U10" s="179"/>
      <c r="V10" s="63" t="s">
        <v>72</v>
      </c>
      <c r="W10" s="64"/>
      <c r="X10" s="64"/>
      <c r="Y10" s="173"/>
      <c r="Z10" s="173"/>
      <c r="AA10" s="173"/>
      <c r="AB10" s="173"/>
      <c r="AC10" s="173"/>
      <c r="AD10" s="173"/>
      <c r="AE10" s="173"/>
      <c r="AF10" s="173"/>
      <c r="AG10" s="174"/>
    </row>
    <row r="11" spans="2:33" ht="22.5" customHeight="1" thickBot="1" x14ac:dyDescent="0.2">
      <c r="B11" s="130"/>
      <c r="C11" s="131"/>
      <c r="D11" s="131"/>
      <c r="E11" s="132"/>
      <c r="F11" s="180"/>
      <c r="G11" s="181"/>
      <c r="H11" s="181"/>
      <c r="I11" s="181"/>
      <c r="J11" s="181"/>
      <c r="K11" s="181"/>
      <c r="L11" s="181"/>
      <c r="M11" s="181"/>
      <c r="N11" s="181"/>
      <c r="O11" s="181"/>
      <c r="P11" s="181"/>
      <c r="Q11" s="181"/>
      <c r="R11" s="181"/>
      <c r="S11" s="181"/>
      <c r="T11" s="181"/>
      <c r="U11" s="181"/>
      <c r="V11" s="65" t="s">
        <v>73</v>
      </c>
      <c r="W11" s="66"/>
      <c r="X11" s="66"/>
      <c r="Y11" s="175"/>
      <c r="Z11" s="175"/>
      <c r="AA11" s="175"/>
      <c r="AB11" s="175"/>
      <c r="AC11" s="175"/>
      <c r="AD11" s="175"/>
      <c r="AE11" s="175"/>
      <c r="AF11" s="175"/>
      <c r="AG11" s="176"/>
    </row>
    <row r="12" spans="2:33" ht="15.75" customHeight="1" thickBot="1" x14ac:dyDescent="0.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2:33" ht="22.5" customHeight="1" x14ac:dyDescent="0.15">
      <c r="B13" s="136" t="s">
        <v>123</v>
      </c>
      <c r="C13" s="117"/>
      <c r="D13" s="117"/>
      <c r="E13" s="118"/>
      <c r="F13" s="142" t="s">
        <v>66</v>
      </c>
      <c r="G13" s="143"/>
      <c r="H13" s="143"/>
      <c r="I13" s="163"/>
      <c r="J13" s="163"/>
      <c r="K13" s="163"/>
      <c r="L13" s="163"/>
      <c r="M13" s="163"/>
      <c r="N13" s="163"/>
      <c r="O13" s="163"/>
      <c r="P13" s="163"/>
      <c r="Q13" s="163"/>
      <c r="R13" s="163"/>
      <c r="S13" s="163"/>
      <c r="T13" s="163"/>
      <c r="U13" s="164"/>
      <c r="V13" s="144" t="s">
        <v>67</v>
      </c>
      <c r="W13" s="145"/>
      <c r="X13" s="145"/>
      <c r="Y13" s="169"/>
      <c r="Z13" s="169"/>
      <c r="AA13" s="169"/>
      <c r="AB13" s="169"/>
      <c r="AC13" s="169"/>
      <c r="AD13" s="169"/>
      <c r="AE13" s="169"/>
      <c r="AF13" s="169"/>
      <c r="AG13" s="170"/>
    </row>
    <row r="14" spans="2:33" ht="22.5" customHeight="1" x14ac:dyDescent="0.15">
      <c r="B14" s="119"/>
      <c r="C14" s="120"/>
      <c r="D14" s="120"/>
      <c r="E14" s="121"/>
      <c r="F14" s="88"/>
      <c r="G14" s="89"/>
      <c r="H14" s="89"/>
      <c r="I14" s="165"/>
      <c r="J14" s="165"/>
      <c r="K14" s="165"/>
      <c r="L14" s="165"/>
      <c r="M14" s="165"/>
      <c r="N14" s="165"/>
      <c r="O14" s="165"/>
      <c r="P14" s="165"/>
      <c r="Q14" s="165"/>
      <c r="R14" s="165"/>
      <c r="S14" s="165"/>
      <c r="T14" s="165"/>
      <c r="U14" s="166"/>
      <c r="V14" s="90" t="s">
        <v>68</v>
      </c>
      <c r="W14" s="91"/>
      <c r="X14" s="91"/>
      <c r="Y14" s="171"/>
      <c r="Z14" s="171"/>
      <c r="AA14" s="171"/>
      <c r="AB14" s="171"/>
      <c r="AC14" s="171"/>
      <c r="AD14" s="171"/>
      <c r="AE14" s="171"/>
      <c r="AF14" s="171"/>
      <c r="AG14" s="172"/>
    </row>
    <row r="15" spans="2:33" ht="22.5" customHeight="1" x14ac:dyDescent="0.15">
      <c r="B15" s="119"/>
      <c r="C15" s="120"/>
      <c r="D15" s="120"/>
      <c r="E15" s="121"/>
      <c r="F15" s="60" t="s">
        <v>69</v>
      </c>
      <c r="G15" s="61"/>
      <c r="H15" s="61"/>
      <c r="I15" s="167"/>
      <c r="J15" s="167"/>
      <c r="K15" s="167"/>
      <c r="L15" s="167"/>
      <c r="M15" s="167"/>
      <c r="N15" s="167"/>
      <c r="O15" s="167"/>
      <c r="P15" s="167"/>
      <c r="Q15" s="167"/>
      <c r="R15" s="167"/>
      <c r="S15" s="167"/>
      <c r="T15" s="167"/>
      <c r="U15" s="168"/>
      <c r="V15" s="90"/>
      <c r="W15" s="91"/>
      <c r="X15" s="91"/>
      <c r="Y15" s="171"/>
      <c r="Z15" s="171"/>
      <c r="AA15" s="171"/>
      <c r="AB15" s="171"/>
      <c r="AC15" s="171"/>
      <c r="AD15" s="171"/>
      <c r="AE15" s="171"/>
      <c r="AF15" s="171"/>
      <c r="AG15" s="172"/>
    </row>
    <row r="16" spans="2:33" ht="22.5" customHeight="1" x14ac:dyDescent="0.15">
      <c r="B16" s="119"/>
      <c r="C16" s="120"/>
      <c r="D16" s="120"/>
      <c r="E16" s="121"/>
      <c r="F16" s="62" t="s">
        <v>70</v>
      </c>
      <c r="G16" s="22"/>
      <c r="H16" s="22"/>
      <c r="I16" s="81" t="s">
        <v>42</v>
      </c>
      <c r="J16" s="177"/>
      <c r="K16" s="177"/>
      <c r="L16" s="177"/>
      <c r="M16" s="177"/>
      <c r="N16" s="22"/>
      <c r="O16" s="22"/>
      <c r="P16" s="22"/>
      <c r="Q16" s="22"/>
      <c r="R16" s="22"/>
      <c r="S16" s="22"/>
      <c r="T16" s="22"/>
      <c r="U16" s="22"/>
      <c r="V16" s="63" t="s">
        <v>71</v>
      </c>
      <c r="W16" s="64"/>
      <c r="X16" s="64"/>
      <c r="Y16" s="173"/>
      <c r="Z16" s="173"/>
      <c r="AA16" s="173"/>
      <c r="AB16" s="173"/>
      <c r="AC16" s="173"/>
      <c r="AD16" s="173"/>
      <c r="AE16" s="173"/>
      <c r="AF16" s="173"/>
      <c r="AG16" s="174"/>
    </row>
    <row r="17" spans="2:33" ht="22.5" customHeight="1" x14ac:dyDescent="0.15">
      <c r="B17" s="119"/>
      <c r="C17" s="120"/>
      <c r="D17" s="120"/>
      <c r="E17" s="121"/>
      <c r="F17" s="178"/>
      <c r="G17" s="179"/>
      <c r="H17" s="179"/>
      <c r="I17" s="179"/>
      <c r="J17" s="179"/>
      <c r="K17" s="179"/>
      <c r="L17" s="179"/>
      <c r="M17" s="179"/>
      <c r="N17" s="179"/>
      <c r="O17" s="179"/>
      <c r="P17" s="179"/>
      <c r="Q17" s="179"/>
      <c r="R17" s="179"/>
      <c r="S17" s="179"/>
      <c r="T17" s="179"/>
      <c r="U17" s="179"/>
      <c r="V17" s="63" t="s">
        <v>72</v>
      </c>
      <c r="W17" s="64"/>
      <c r="X17" s="64"/>
      <c r="Y17" s="173"/>
      <c r="Z17" s="173"/>
      <c r="AA17" s="173"/>
      <c r="AB17" s="173"/>
      <c r="AC17" s="173"/>
      <c r="AD17" s="173"/>
      <c r="AE17" s="173"/>
      <c r="AF17" s="173"/>
      <c r="AG17" s="174"/>
    </row>
    <row r="18" spans="2:33" ht="22.5" customHeight="1" thickBot="1" x14ac:dyDescent="0.2">
      <c r="B18" s="130"/>
      <c r="C18" s="131"/>
      <c r="D18" s="131"/>
      <c r="E18" s="132"/>
      <c r="F18" s="180"/>
      <c r="G18" s="181"/>
      <c r="H18" s="181"/>
      <c r="I18" s="181"/>
      <c r="J18" s="181"/>
      <c r="K18" s="181"/>
      <c r="L18" s="181"/>
      <c r="M18" s="181"/>
      <c r="N18" s="181"/>
      <c r="O18" s="181"/>
      <c r="P18" s="181"/>
      <c r="Q18" s="181"/>
      <c r="R18" s="181"/>
      <c r="S18" s="181"/>
      <c r="T18" s="181"/>
      <c r="U18" s="181"/>
      <c r="V18" s="65" t="s">
        <v>73</v>
      </c>
      <c r="W18" s="66"/>
      <c r="X18" s="66"/>
      <c r="Y18" s="175"/>
      <c r="Z18" s="175"/>
      <c r="AA18" s="175"/>
      <c r="AB18" s="175"/>
      <c r="AC18" s="175"/>
      <c r="AD18" s="175"/>
      <c r="AE18" s="175"/>
      <c r="AF18" s="175"/>
      <c r="AG18" s="176"/>
    </row>
    <row r="19" spans="2:33" ht="15.75" customHeight="1" thickBot="1" x14ac:dyDescent="0.2">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row>
    <row r="20" spans="2:33" ht="22.5" customHeight="1" thickBot="1" x14ac:dyDescent="0.2">
      <c r="B20" s="127" t="s">
        <v>3</v>
      </c>
      <c r="C20" s="128"/>
      <c r="D20" s="128"/>
      <c r="E20" s="129"/>
      <c r="F20" s="233" t="s">
        <v>11</v>
      </c>
      <c r="G20" s="6" t="s">
        <v>4</v>
      </c>
      <c r="H20" s="6"/>
      <c r="I20" s="6"/>
      <c r="J20" s="6"/>
      <c r="K20" s="6"/>
      <c r="L20" s="6"/>
      <c r="M20" s="6"/>
      <c r="N20" s="6"/>
      <c r="O20" s="6"/>
      <c r="P20" s="234" t="s">
        <v>11</v>
      </c>
      <c r="Q20" s="6" t="s">
        <v>6</v>
      </c>
      <c r="R20" s="6"/>
      <c r="S20" s="6"/>
      <c r="T20" s="6"/>
      <c r="U20" s="6"/>
      <c r="V20" s="6"/>
      <c r="W20" s="6"/>
      <c r="X20" s="6"/>
      <c r="Y20" s="6"/>
      <c r="Z20" s="6"/>
      <c r="AA20" s="6"/>
      <c r="AB20" s="6"/>
      <c r="AC20" s="6"/>
      <c r="AD20" s="6"/>
      <c r="AE20" s="6"/>
      <c r="AF20" s="6"/>
      <c r="AG20" s="7"/>
    </row>
    <row r="21" spans="2:33" ht="22.5" customHeight="1" x14ac:dyDescent="0.15">
      <c r="B21" s="116" t="s">
        <v>7</v>
      </c>
      <c r="C21" s="134"/>
      <c r="D21" s="134"/>
      <c r="E21" s="135"/>
      <c r="F21" s="194" t="s">
        <v>11</v>
      </c>
      <c r="G21" s="8" t="s">
        <v>8</v>
      </c>
      <c r="H21" s="8"/>
      <c r="I21" s="8"/>
      <c r="J21" s="8"/>
      <c r="K21" s="8"/>
      <c r="L21" s="8"/>
      <c r="M21" s="194" t="s">
        <v>11</v>
      </c>
      <c r="N21" s="8" t="s">
        <v>9</v>
      </c>
      <c r="O21" s="8"/>
      <c r="P21" s="8"/>
      <c r="Q21" s="9"/>
      <c r="R21" s="8"/>
      <c r="S21" s="8"/>
      <c r="T21" s="8"/>
      <c r="U21" s="8"/>
      <c r="V21" s="194" t="s">
        <v>11</v>
      </c>
      <c r="W21" s="8" t="s">
        <v>10</v>
      </c>
      <c r="X21" s="8"/>
      <c r="Y21" s="8"/>
      <c r="Z21" s="8"/>
      <c r="AA21" s="8"/>
      <c r="AB21" s="8"/>
      <c r="AC21" s="8"/>
      <c r="AD21" s="8"/>
      <c r="AE21" s="8"/>
      <c r="AF21" s="8"/>
      <c r="AG21" s="10"/>
    </row>
    <row r="22" spans="2:33" ht="22.5" customHeight="1" thickBot="1" x14ac:dyDescent="0.2">
      <c r="B22" s="106"/>
      <c r="C22" s="107"/>
      <c r="D22" s="107"/>
      <c r="E22" s="108"/>
      <c r="F22" s="194" t="s">
        <v>11</v>
      </c>
      <c r="G22" s="11" t="s">
        <v>12</v>
      </c>
      <c r="H22" s="11"/>
      <c r="I22" s="12"/>
      <c r="J22" s="82" t="s">
        <v>11</v>
      </c>
      <c r="K22" s="11" t="s">
        <v>13</v>
      </c>
      <c r="L22" s="11"/>
      <c r="M22" s="194" t="s">
        <v>11</v>
      </c>
      <c r="N22" s="11" t="s">
        <v>14</v>
      </c>
      <c r="O22" s="11"/>
      <c r="P22" s="82" t="s">
        <v>11</v>
      </c>
      <c r="Q22" s="11" t="s">
        <v>15</v>
      </c>
      <c r="R22" s="11"/>
      <c r="S22" s="11"/>
      <c r="T22" s="11" t="s">
        <v>16</v>
      </c>
      <c r="U22" s="11"/>
      <c r="V22" s="194" t="s">
        <v>11</v>
      </c>
      <c r="W22" s="11" t="s">
        <v>17</v>
      </c>
      <c r="X22" s="11"/>
      <c r="Y22" s="11"/>
      <c r="Z22" s="11"/>
      <c r="AA22" s="11"/>
      <c r="AB22" s="11"/>
      <c r="AC22" s="11"/>
      <c r="AD22" s="11"/>
      <c r="AE22" s="11"/>
      <c r="AF22" s="11"/>
      <c r="AG22" s="13"/>
    </row>
    <row r="23" spans="2:33" ht="22.5" customHeight="1" thickBot="1" x14ac:dyDescent="0.2">
      <c r="B23" s="146" t="s">
        <v>18</v>
      </c>
      <c r="C23" s="147"/>
      <c r="D23" s="147"/>
      <c r="E23" s="148"/>
      <c r="F23" s="233" t="s">
        <v>11</v>
      </c>
      <c r="G23" s="8" t="s">
        <v>19</v>
      </c>
      <c r="H23" s="8"/>
      <c r="I23" s="8"/>
      <c r="J23" s="8"/>
      <c r="K23" s="8"/>
      <c r="L23" s="14"/>
      <c r="M23" s="14" t="s">
        <v>20</v>
      </c>
      <c r="N23" s="235"/>
      <c r="O23" s="235"/>
      <c r="P23" s="235"/>
      <c r="Q23" s="235"/>
      <c r="R23" s="235"/>
      <c r="S23" s="235"/>
      <c r="T23" s="235"/>
      <c r="U23" s="235"/>
      <c r="V23" s="235"/>
      <c r="W23" s="8" t="s">
        <v>16</v>
      </c>
      <c r="X23" s="6"/>
      <c r="Y23" s="194" t="s">
        <v>11</v>
      </c>
      <c r="Z23" s="6" t="s">
        <v>21</v>
      </c>
      <c r="AA23" s="6"/>
      <c r="AB23" s="8"/>
      <c r="AC23" s="8"/>
      <c r="AD23" s="8"/>
      <c r="AE23" s="8"/>
      <c r="AF23" s="8"/>
      <c r="AG23" s="10"/>
    </row>
    <row r="24" spans="2:33" ht="22.5" customHeight="1" x14ac:dyDescent="0.15">
      <c r="B24" s="116" t="s">
        <v>22</v>
      </c>
      <c r="C24" s="134"/>
      <c r="D24" s="134"/>
      <c r="E24" s="135"/>
      <c r="F24" s="194" t="s">
        <v>5</v>
      </c>
      <c r="G24" s="8" t="s">
        <v>120</v>
      </c>
      <c r="H24" s="8"/>
      <c r="I24" s="8"/>
      <c r="J24" s="8"/>
      <c r="K24" s="8"/>
      <c r="L24" s="8"/>
      <c r="M24" s="8"/>
      <c r="N24" s="8"/>
      <c r="O24" s="8"/>
      <c r="P24" s="8"/>
      <c r="Q24" s="152"/>
      <c r="R24" s="152"/>
      <c r="S24" s="152"/>
      <c r="T24" s="236" t="s">
        <v>5</v>
      </c>
      <c r="U24" s="8" t="s">
        <v>23</v>
      </c>
      <c r="V24" s="8"/>
      <c r="W24" s="80"/>
      <c r="X24" s="157"/>
      <c r="Y24" s="157"/>
      <c r="Z24" s="157"/>
      <c r="AA24" s="157"/>
      <c r="AB24" s="157"/>
      <c r="AC24" s="157"/>
      <c r="AD24" s="157"/>
      <c r="AE24" s="157"/>
      <c r="AF24" s="157"/>
      <c r="AG24" s="153"/>
    </row>
    <row r="25" spans="2:33" ht="22.5" customHeight="1" thickBot="1" x14ac:dyDescent="0.2">
      <c r="B25" s="83"/>
      <c r="C25" s="84"/>
      <c r="D25" s="84"/>
      <c r="E25" s="85"/>
      <c r="F25" s="160"/>
      <c r="G25" s="158"/>
      <c r="H25" s="162" t="s">
        <v>128</v>
      </c>
      <c r="I25" s="159"/>
      <c r="J25" s="161"/>
      <c r="K25" s="162" t="s">
        <v>129</v>
      </c>
      <c r="L25" s="237"/>
      <c r="M25" s="237"/>
      <c r="N25" s="237"/>
      <c r="O25" s="237"/>
      <c r="P25" s="237"/>
      <c r="Q25" s="158" t="s">
        <v>130</v>
      </c>
      <c r="R25" s="158" t="s">
        <v>126</v>
      </c>
      <c r="S25" s="155"/>
      <c r="T25" s="155" t="s">
        <v>125</v>
      </c>
      <c r="U25" s="238"/>
      <c r="V25" s="238"/>
      <c r="W25" s="238"/>
      <c r="X25" s="238"/>
      <c r="Y25" s="238"/>
      <c r="Z25" s="238"/>
      <c r="AA25" s="238"/>
      <c r="AB25" s="238"/>
      <c r="AC25" s="238"/>
      <c r="AD25" s="238"/>
      <c r="AE25" s="238"/>
      <c r="AF25" s="238"/>
      <c r="AG25" s="154" t="s">
        <v>127</v>
      </c>
    </row>
    <row r="26" spans="2:33" ht="22.5" customHeight="1" x14ac:dyDescent="0.15">
      <c r="B26" s="116" t="s">
        <v>25</v>
      </c>
      <c r="C26" s="117"/>
      <c r="D26" s="117"/>
      <c r="E26" s="118"/>
      <c r="F26" s="239" t="s">
        <v>11</v>
      </c>
      <c r="G26" s="15" t="s">
        <v>26</v>
      </c>
      <c r="H26" s="15"/>
      <c r="I26" s="15"/>
      <c r="J26" s="15"/>
      <c r="K26" s="15"/>
      <c r="L26" s="15"/>
      <c r="M26" s="15"/>
      <c r="N26" s="15"/>
      <c r="O26" s="15"/>
      <c r="P26" s="15"/>
      <c r="Q26" s="15"/>
      <c r="R26" s="16" t="s">
        <v>27</v>
      </c>
      <c r="S26" s="15"/>
      <c r="T26" s="15"/>
      <c r="U26" s="15"/>
      <c r="V26" s="15"/>
      <c r="W26" s="15"/>
      <c r="X26" s="15"/>
      <c r="Y26" s="15"/>
      <c r="Z26" s="15"/>
      <c r="AA26" s="15"/>
      <c r="AB26" s="15"/>
      <c r="AC26" s="15"/>
      <c r="AD26" s="15"/>
      <c r="AE26" s="15"/>
      <c r="AF26" s="15"/>
      <c r="AG26" s="17"/>
    </row>
    <row r="27" spans="2:33" ht="22.5" customHeight="1" x14ac:dyDescent="0.15">
      <c r="B27" s="119"/>
      <c r="C27" s="120"/>
      <c r="D27" s="120"/>
      <c r="E27" s="121"/>
      <c r="F27" s="239" t="s">
        <v>11</v>
      </c>
      <c r="G27" s="4" t="s">
        <v>28</v>
      </c>
      <c r="H27" s="4"/>
      <c r="I27" s="4"/>
      <c r="J27" s="4"/>
      <c r="K27" s="4"/>
      <c r="L27" s="4"/>
      <c r="M27" s="18" t="s">
        <v>29</v>
      </c>
      <c r="N27" s="4"/>
      <c r="O27" s="19"/>
      <c r="P27" s="19"/>
      <c r="Q27" s="19"/>
      <c r="R27" s="20"/>
      <c r="S27" s="20"/>
      <c r="T27" s="20"/>
      <c r="U27" s="20"/>
      <c r="V27" s="20"/>
      <c r="W27" s="20"/>
      <c r="X27" s="20"/>
      <c r="Y27" s="20"/>
      <c r="Z27" s="20"/>
      <c r="AA27" s="20"/>
      <c r="AB27" s="20"/>
      <c r="AC27" s="20"/>
      <c r="AD27" s="20"/>
      <c r="AE27" s="19"/>
      <c r="AF27" s="19"/>
      <c r="AG27" s="21"/>
    </row>
    <row r="28" spans="2:33" ht="22.5" customHeight="1" x14ac:dyDescent="0.15">
      <c r="B28" s="119"/>
      <c r="C28" s="120"/>
      <c r="D28" s="120"/>
      <c r="E28" s="121"/>
      <c r="F28" s="240" t="s">
        <v>11</v>
      </c>
      <c r="G28" s="22" t="s">
        <v>30</v>
      </c>
      <c r="H28" s="22"/>
      <c r="I28" s="22"/>
      <c r="J28" s="22"/>
      <c r="K28" s="22"/>
      <c r="L28" s="22"/>
      <c r="M28" s="22"/>
      <c r="N28" s="22"/>
      <c r="O28" s="22"/>
      <c r="P28" s="133" t="s">
        <v>31</v>
      </c>
      <c r="Q28" s="133"/>
      <c r="R28" s="133"/>
      <c r="S28" s="23" t="s">
        <v>24</v>
      </c>
      <c r="T28" s="241"/>
      <c r="U28" s="241"/>
      <c r="V28" s="241"/>
      <c r="W28" s="241"/>
      <c r="X28" s="241"/>
      <c r="Y28" s="241"/>
      <c r="Z28" s="241"/>
      <c r="AA28" s="23" t="s">
        <v>16</v>
      </c>
      <c r="AB28" s="22"/>
      <c r="AC28" s="22"/>
      <c r="AD28" s="24"/>
      <c r="AE28" s="24"/>
      <c r="AF28" s="24"/>
      <c r="AG28" s="25"/>
    </row>
    <row r="29" spans="2:33" ht="22.5" customHeight="1" x14ac:dyDescent="0.15">
      <c r="B29" s="119"/>
      <c r="C29" s="120"/>
      <c r="D29" s="120"/>
      <c r="E29" s="121"/>
      <c r="F29" s="22"/>
      <c r="G29" s="156" t="s">
        <v>11</v>
      </c>
      <c r="H29" s="22" t="s">
        <v>32</v>
      </c>
      <c r="I29" s="22"/>
      <c r="J29" s="22"/>
      <c r="K29" s="22"/>
      <c r="L29" s="22"/>
      <c r="M29" s="22"/>
      <c r="N29" s="22"/>
      <c r="O29" s="22"/>
      <c r="P29" s="22"/>
      <c r="Q29" s="22"/>
      <c r="R29" s="22"/>
      <c r="S29" s="22"/>
      <c r="T29" s="22"/>
      <c r="U29" s="26"/>
      <c r="V29" s="26"/>
      <c r="W29" s="26"/>
      <c r="X29" s="26"/>
      <c r="Y29" s="26"/>
      <c r="Z29" s="26"/>
      <c r="AA29" s="26"/>
      <c r="AB29" s="26"/>
      <c r="AC29" s="26"/>
      <c r="AD29" s="26"/>
      <c r="AE29" s="26"/>
      <c r="AF29" s="26"/>
      <c r="AG29" s="27"/>
    </row>
    <row r="30" spans="2:33" ht="22.5" customHeight="1" x14ac:dyDescent="0.15">
      <c r="B30" s="119"/>
      <c r="C30" s="120"/>
      <c r="D30" s="120"/>
      <c r="E30" s="121"/>
      <c r="F30" s="22"/>
      <c r="G30" s="156" t="s">
        <v>11</v>
      </c>
      <c r="H30" s="22" t="s">
        <v>33</v>
      </c>
      <c r="I30" s="22"/>
      <c r="J30" s="22"/>
      <c r="K30" s="22"/>
      <c r="L30" s="22"/>
      <c r="M30" s="22"/>
      <c r="N30" s="22"/>
      <c r="O30" s="22"/>
      <c r="P30" s="22"/>
      <c r="Q30" s="22"/>
      <c r="R30" s="22"/>
      <c r="S30" s="22"/>
      <c r="T30" s="22"/>
      <c r="U30" s="28" t="s">
        <v>34</v>
      </c>
      <c r="V30" s="22"/>
      <c r="W30" s="22"/>
      <c r="X30" s="29"/>
      <c r="Y30" s="22"/>
      <c r="Z30" s="30">
        <v>20</v>
      </c>
      <c r="AA30" s="247"/>
      <c r="AB30" s="22" t="s">
        <v>0</v>
      </c>
      <c r="AC30" s="247"/>
      <c r="AD30" s="22" t="s">
        <v>1</v>
      </c>
      <c r="AE30" s="247"/>
      <c r="AF30" s="22" t="s">
        <v>2</v>
      </c>
      <c r="AG30" s="25"/>
    </row>
    <row r="31" spans="2:33" ht="22.5" customHeight="1" thickBot="1" x14ac:dyDescent="0.2">
      <c r="B31" s="130"/>
      <c r="C31" s="131"/>
      <c r="D31" s="131"/>
      <c r="E31" s="132"/>
      <c r="F31" s="11"/>
      <c r="G31" s="242" t="s">
        <v>11</v>
      </c>
      <c r="H31" s="11" t="s">
        <v>35</v>
      </c>
      <c r="I31" s="11"/>
      <c r="J31" s="11"/>
      <c r="K31" s="11"/>
      <c r="L31" s="11"/>
      <c r="M31" s="11"/>
      <c r="N31" s="11"/>
      <c r="O31" s="11"/>
      <c r="P31" s="11"/>
      <c r="Q31" s="11"/>
      <c r="R31" s="24"/>
      <c r="S31" s="24"/>
      <c r="T31" s="24"/>
      <c r="U31" s="31" t="s">
        <v>36</v>
      </c>
      <c r="V31" s="32"/>
      <c r="W31" s="32"/>
      <c r="X31" s="32"/>
      <c r="Y31" s="32"/>
      <c r="Z31" s="33">
        <v>20</v>
      </c>
      <c r="AA31" s="247"/>
      <c r="AB31" s="34" t="s">
        <v>0</v>
      </c>
      <c r="AC31" s="247"/>
      <c r="AD31" s="34" t="s">
        <v>1</v>
      </c>
      <c r="AE31" s="247"/>
      <c r="AF31" s="34" t="s">
        <v>2</v>
      </c>
      <c r="AG31" s="27"/>
    </row>
    <row r="32" spans="2:33" ht="22.5" customHeight="1" x14ac:dyDescent="0.15">
      <c r="B32" s="116" t="s">
        <v>37</v>
      </c>
      <c r="C32" s="117"/>
      <c r="D32" s="117"/>
      <c r="E32" s="118"/>
      <c r="F32" s="35" t="s">
        <v>38</v>
      </c>
      <c r="G32" s="8"/>
      <c r="H32" s="8"/>
      <c r="I32" s="8"/>
      <c r="J32" s="8"/>
      <c r="K32" s="8"/>
      <c r="L32" s="8"/>
      <c r="M32" s="8"/>
      <c r="N32" s="8"/>
      <c r="O32" s="8"/>
      <c r="P32" s="8"/>
      <c r="Q32" s="8"/>
      <c r="R32" s="8"/>
      <c r="S32" s="8"/>
      <c r="T32" s="8"/>
      <c r="U32" s="8"/>
      <c r="V32" s="35" t="s">
        <v>39</v>
      </c>
      <c r="W32" s="8"/>
      <c r="X32" s="243"/>
      <c r="Y32" s="243"/>
      <c r="Z32" s="243"/>
      <c r="AA32" s="243"/>
      <c r="AB32" s="243"/>
      <c r="AC32" s="243"/>
      <c r="AD32" s="243"/>
      <c r="AE32" s="243"/>
      <c r="AF32" s="243"/>
      <c r="AG32" s="244"/>
    </row>
    <row r="33" spans="2:33" ht="22.5" customHeight="1" x14ac:dyDescent="0.15">
      <c r="B33" s="119"/>
      <c r="C33" s="120"/>
      <c r="D33" s="120"/>
      <c r="E33" s="121"/>
      <c r="F33" s="248"/>
      <c r="G33" s="249"/>
      <c r="H33" s="249"/>
      <c r="I33" s="249"/>
      <c r="J33" s="249"/>
      <c r="K33" s="249"/>
      <c r="L33" s="249"/>
      <c r="M33" s="249"/>
      <c r="N33" s="249"/>
      <c r="O33" s="249"/>
      <c r="P33" s="249"/>
      <c r="Q33" s="249"/>
      <c r="R33" s="249"/>
      <c r="S33" s="249"/>
      <c r="T33" s="249"/>
      <c r="U33" s="250"/>
      <c r="V33" s="125" t="s">
        <v>40</v>
      </c>
      <c r="W33" s="126"/>
      <c r="X33" s="245"/>
      <c r="Y33" s="245"/>
      <c r="Z33" s="245"/>
      <c r="AA33" s="245"/>
      <c r="AB33" s="245"/>
      <c r="AC33" s="245"/>
      <c r="AD33" s="245"/>
      <c r="AE33" s="245"/>
      <c r="AF33" s="245"/>
      <c r="AG33" s="246"/>
    </row>
    <row r="34" spans="2:33" ht="22.5" customHeight="1" x14ac:dyDescent="0.15">
      <c r="B34" s="119"/>
      <c r="C34" s="120"/>
      <c r="D34" s="120"/>
      <c r="E34" s="121"/>
      <c r="F34" s="36" t="s">
        <v>41</v>
      </c>
      <c r="G34" s="37"/>
      <c r="H34" s="37"/>
      <c r="I34" s="38" t="s">
        <v>42</v>
      </c>
      <c r="J34" s="251"/>
      <c r="K34" s="251"/>
      <c r="L34" s="251"/>
      <c r="M34" s="251"/>
      <c r="N34" s="22"/>
      <c r="O34" s="22" t="s">
        <v>43</v>
      </c>
      <c r="P34" s="37"/>
      <c r="Q34" s="37"/>
      <c r="R34" s="37"/>
      <c r="S34" s="37"/>
      <c r="T34" s="37"/>
      <c r="U34" s="37"/>
      <c r="V34" s="37"/>
      <c r="W34" s="37"/>
      <c r="X34" s="37"/>
      <c r="Y34" s="37"/>
      <c r="Z34" s="37"/>
      <c r="AA34" s="37"/>
      <c r="AB34" s="37"/>
      <c r="AC34" s="37"/>
      <c r="AD34" s="37"/>
      <c r="AE34" s="37"/>
      <c r="AF34" s="37"/>
      <c r="AG34" s="39"/>
    </row>
    <row r="35" spans="2:33" ht="22.5" customHeight="1" x14ac:dyDescent="0.15">
      <c r="B35" s="122"/>
      <c r="C35" s="123"/>
      <c r="D35" s="123"/>
      <c r="E35" s="124"/>
      <c r="F35" s="178"/>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252"/>
    </row>
    <row r="36" spans="2:33" ht="22.5" customHeight="1" x14ac:dyDescent="0.15">
      <c r="B36" s="100" t="s">
        <v>44</v>
      </c>
      <c r="C36" s="101"/>
      <c r="D36" s="101"/>
      <c r="E36" s="102"/>
      <c r="F36" s="40" t="str">
        <f>申請書!H27</f>
        <v>□</v>
      </c>
      <c r="G36" s="19" t="s">
        <v>45</v>
      </c>
      <c r="H36" s="19"/>
      <c r="I36" s="19"/>
      <c r="J36" s="19"/>
      <c r="K36" s="41"/>
      <c r="L36" s="109" t="s">
        <v>46</v>
      </c>
      <c r="M36" s="109"/>
      <c r="N36" s="109"/>
      <c r="O36" s="256"/>
      <c r="P36" s="257"/>
      <c r="Q36" s="257"/>
      <c r="R36" s="257"/>
      <c r="S36" s="258"/>
      <c r="T36" s="42" t="s">
        <v>47</v>
      </c>
      <c r="U36" s="110" t="s">
        <v>48</v>
      </c>
      <c r="V36" s="111"/>
      <c r="W36" s="111"/>
      <c r="X36" s="111"/>
      <c r="Y36" s="111"/>
      <c r="Z36" s="112" t="s">
        <v>49</v>
      </c>
      <c r="AA36" s="112"/>
      <c r="AB36" s="112"/>
      <c r="AC36" s="112"/>
      <c r="AD36" s="43"/>
      <c r="AE36" s="44"/>
      <c r="AF36" s="45"/>
      <c r="AG36" s="21"/>
    </row>
    <row r="37" spans="2:33" ht="22.5" customHeight="1" x14ac:dyDescent="0.15">
      <c r="B37" s="103"/>
      <c r="C37" s="104"/>
      <c r="D37" s="104"/>
      <c r="E37" s="105"/>
      <c r="F37" s="46" t="str">
        <f>申請書!O27</f>
        <v>□</v>
      </c>
      <c r="G37" s="37" t="s">
        <v>50</v>
      </c>
      <c r="H37" s="37"/>
      <c r="I37" s="37"/>
      <c r="J37" s="22"/>
      <c r="K37" s="47"/>
      <c r="L37" s="113" t="s">
        <v>46</v>
      </c>
      <c r="M37" s="113"/>
      <c r="N37" s="113"/>
      <c r="O37" s="259"/>
      <c r="P37" s="260"/>
      <c r="Q37" s="260"/>
      <c r="R37" s="260"/>
      <c r="S37" s="261"/>
      <c r="T37" s="48" t="s">
        <v>47</v>
      </c>
      <c r="U37" s="114" t="s">
        <v>51</v>
      </c>
      <c r="V37" s="115"/>
      <c r="W37" s="115"/>
      <c r="X37" s="194" t="s">
        <v>11</v>
      </c>
      <c r="Y37" s="49" t="s">
        <v>52</v>
      </c>
      <c r="Z37" s="50"/>
      <c r="AA37" s="50"/>
      <c r="AB37" s="194" t="s">
        <v>11</v>
      </c>
      <c r="AC37" s="49" t="s">
        <v>53</v>
      </c>
      <c r="AD37" s="49"/>
      <c r="AE37" s="49"/>
      <c r="AF37" s="49"/>
      <c r="AG37" s="51"/>
    </row>
    <row r="38" spans="2:33" ht="22.5" customHeight="1" x14ac:dyDescent="0.15">
      <c r="B38" s="103"/>
      <c r="C38" s="104"/>
      <c r="D38" s="104"/>
      <c r="E38" s="105"/>
      <c r="F38" s="92" t="s">
        <v>54</v>
      </c>
      <c r="G38" s="92"/>
      <c r="H38" s="92"/>
      <c r="I38" s="92"/>
      <c r="J38" s="92"/>
      <c r="K38" s="93"/>
      <c r="L38" s="52" t="s">
        <v>55</v>
      </c>
      <c r="M38" s="92" t="s">
        <v>56</v>
      </c>
      <c r="N38" s="92"/>
      <c r="O38" s="92"/>
      <c r="P38" s="92"/>
      <c r="Q38" s="92"/>
      <c r="R38" s="92"/>
      <c r="S38" s="93"/>
      <c r="T38" s="53" t="s">
        <v>57</v>
      </c>
      <c r="U38" s="54"/>
      <c r="V38" s="3"/>
      <c r="W38" s="3"/>
      <c r="X38" s="194" t="s">
        <v>11</v>
      </c>
      <c r="Y38" s="3" t="s">
        <v>58</v>
      </c>
      <c r="Z38" s="55"/>
      <c r="AA38" s="55"/>
      <c r="AB38" s="55"/>
      <c r="AC38" s="56" t="s">
        <v>24</v>
      </c>
      <c r="AD38" s="262"/>
      <c r="AE38" s="56" t="s">
        <v>59</v>
      </c>
      <c r="AF38" s="3"/>
      <c r="AG38" s="57"/>
    </row>
    <row r="39" spans="2:33" ht="22.5" customHeight="1" thickBot="1" x14ac:dyDescent="0.2">
      <c r="B39" s="106"/>
      <c r="C39" s="107"/>
      <c r="D39" s="107"/>
      <c r="E39" s="108"/>
      <c r="F39" s="94" t="s">
        <v>60</v>
      </c>
      <c r="G39" s="95"/>
      <c r="H39" s="95"/>
      <c r="I39" s="253"/>
      <c r="J39" s="254"/>
      <c r="K39" s="254"/>
      <c r="L39" s="254"/>
      <c r="M39" s="254"/>
      <c r="N39" s="58" t="s">
        <v>61</v>
      </c>
      <c r="O39" s="58"/>
      <c r="P39" s="254"/>
      <c r="Q39" s="254"/>
      <c r="R39" s="254"/>
      <c r="S39" s="254"/>
      <c r="T39" s="255"/>
      <c r="U39" s="96" t="s">
        <v>62</v>
      </c>
      <c r="V39" s="96"/>
      <c r="W39" s="97"/>
      <c r="X39" s="98" t="s">
        <v>63</v>
      </c>
      <c r="Y39" s="99"/>
      <c r="Z39" s="254"/>
      <c r="AA39" s="254"/>
      <c r="AB39" s="58" t="s">
        <v>64</v>
      </c>
      <c r="AC39" s="99" t="s">
        <v>65</v>
      </c>
      <c r="AD39" s="99"/>
      <c r="AE39" s="254"/>
      <c r="AF39" s="254"/>
      <c r="AG39" s="59" t="s">
        <v>64</v>
      </c>
    </row>
    <row r="40" spans="2:33" ht="6" customHeight="1" x14ac:dyDescent="0.1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row>
  </sheetData>
  <dataConsolidate/>
  <mergeCells count="61">
    <mergeCell ref="Y18:AG18"/>
    <mergeCell ref="U25:AF25"/>
    <mergeCell ref="L25:P25"/>
    <mergeCell ref="B20:E20"/>
    <mergeCell ref="B21:E22"/>
    <mergeCell ref="B23:E23"/>
    <mergeCell ref="N23:V23"/>
    <mergeCell ref="F13:H14"/>
    <mergeCell ref="I13:U14"/>
    <mergeCell ref="V14:X15"/>
    <mergeCell ref="I15:U15"/>
    <mergeCell ref="J16:M16"/>
    <mergeCell ref="B13:E18"/>
    <mergeCell ref="F17:U18"/>
    <mergeCell ref="B24:E24"/>
    <mergeCell ref="B26:E31"/>
    <mergeCell ref="P28:R28"/>
    <mergeCell ref="T28:Z28"/>
    <mergeCell ref="J34:M34"/>
    <mergeCell ref="F35:AG35"/>
    <mergeCell ref="B36:E39"/>
    <mergeCell ref="L36:N36"/>
    <mergeCell ref="O36:S36"/>
    <mergeCell ref="U36:Y36"/>
    <mergeCell ref="Z36:AC36"/>
    <mergeCell ref="L37:N37"/>
    <mergeCell ref="O37:S37"/>
    <mergeCell ref="U37:W37"/>
    <mergeCell ref="B32:E35"/>
    <mergeCell ref="X32:AG32"/>
    <mergeCell ref="F33:U33"/>
    <mergeCell ref="V33:W33"/>
    <mergeCell ref="X33:AG33"/>
    <mergeCell ref="F38:H38"/>
    <mergeCell ref="I38:K38"/>
    <mergeCell ref="M38:P38"/>
    <mergeCell ref="Q38:S38"/>
    <mergeCell ref="F39:H39"/>
    <mergeCell ref="I39:M39"/>
    <mergeCell ref="P39:T39"/>
    <mergeCell ref="U39:W39"/>
    <mergeCell ref="X39:Y39"/>
    <mergeCell ref="Z39:AA39"/>
    <mergeCell ref="AC39:AD39"/>
    <mergeCell ref="AE39:AF39"/>
    <mergeCell ref="B6:E11"/>
    <mergeCell ref="Y13:AG13"/>
    <mergeCell ref="F6:H7"/>
    <mergeCell ref="I6:U7"/>
    <mergeCell ref="Y6:AG6"/>
    <mergeCell ref="V7:X8"/>
    <mergeCell ref="Y7:AG8"/>
    <mergeCell ref="I8:U8"/>
    <mergeCell ref="J9:M9"/>
    <mergeCell ref="Y9:AG9"/>
    <mergeCell ref="F10:U11"/>
    <mergeCell ref="Y10:AG10"/>
    <mergeCell ref="Y11:AG11"/>
    <mergeCell ref="Y14:AG15"/>
    <mergeCell ref="Y16:AG16"/>
    <mergeCell ref="Y17:AG17"/>
  </mergeCells>
  <phoneticPr fontId="2"/>
  <conditionalFormatting sqref="N23:V23">
    <cfRule type="expression" dxfId="52" priority="21">
      <formula>$N$23&lt;&gt;""</formula>
    </cfRule>
    <cfRule type="notContainsBlanks" priority="42" stopIfTrue="1">
      <formula>LEN(TRIM(N23))&gt;0</formula>
    </cfRule>
    <cfRule type="expression" dxfId="51" priority="43" stopIfTrue="1">
      <formula>$F$23="■"</formula>
    </cfRule>
  </conditionalFormatting>
  <conditionalFormatting sqref="G29:G31 F27:F28">
    <cfRule type="containsText" dxfId="50" priority="41" stopIfTrue="1" operator="containsText" text="□">
      <formula>NOT(ISERROR(SEARCH("□",F27)))</formula>
    </cfRule>
  </conditionalFormatting>
  <conditionalFormatting sqref="T28:Z28">
    <cfRule type="notContainsBlanks" priority="39" stopIfTrue="1">
      <formula>LEN(TRIM(T28))&gt;0</formula>
    </cfRule>
    <cfRule type="expression" dxfId="49" priority="40" stopIfTrue="1">
      <formula>OR($G$29="■",$G$31="■")</formula>
    </cfRule>
  </conditionalFormatting>
  <conditionalFormatting sqref="G29:G31">
    <cfRule type="expression" priority="37" stopIfTrue="1">
      <formula>OR($G$29="■",$G$30="■",$G$31="■")</formula>
    </cfRule>
    <cfRule type="expression" dxfId="48" priority="38" stopIfTrue="1">
      <formula>$F$28="■"</formula>
    </cfRule>
  </conditionalFormatting>
  <conditionalFormatting sqref="AD38">
    <cfRule type="notContainsBlanks" priority="32" stopIfTrue="1">
      <formula>LEN(TRIM(AD38))&gt;0</formula>
    </cfRule>
    <cfRule type="expression" dxfId="47" priority="33" stopIfTrue="1">
      <formula>$AB$37="■"</formula>
    </cfRule>
  </conditionalFormatting>
  <conditionalFormatting sqref="O36:S36">
    <cfRule type="expression" dxfId="46" priority="9">
      <formula>$O$36&lt;&gt;""</formula>
    </cfRule>
    <cfRule type="containsBlanks" priority="30" stopIfTrue="1">
      <formula>LEN(TRIM(O36))=0</formula>
    </cfRule>
    <cfRule type="cellIs" dxfId="45" priority="31" stopIfTrue="1" operator="lessThan">
      <formula>50</formula>
    </cfRule>
  </conditionalFormatting>
  <conditionalFormatting sqref="F26">
    <cfRule type="expression" dxfId="44" priority="18">
      <formula>F26="■"</formula>
    </cfRule>
    <cfRule type="containsText" dxfId="43" priority="28" stopIfTrue="1" operator="containsText" text="□">
      <formula>NOT(ISERROR(SEARCH("□",F26)))</formula>
    </cfRule>
  </conditionalFormatting>
  <conditionalFormatting sqref="F20">
    <cfRule type="expression" dxfId="42" priority="27">
      <formula>F20="■"</formula>
    </cfRule>
  </conditionalFormatting>
  <conditionalFormatting sqref="P20">
    <cfRule type="expression" dxfId="41" priority="26">
      <formula>P20="■"</formula>
    </cfRule>
  </conditionalFormatting>
  <conditionalFormatting sqref="F21:F24">
    <cfRule type="expression" dxfId="40" priority="25">
      <formula>F21="■"</formula>
    </cfRule>
  </conditionalFormatting>
  <conditionalFormatting sqref="M21:M22">
    <cfRule type="expression" dxfId="39" priority="24">
      <formula>M21="■"</formula>
    </cfRule>
  </conditionalFormatting>
  <conditionalFormatting sqref="V21:V22">
    <cfRule type="expression" dxfId="38" priority="23">
      <formula>V21="■"</formula>
    </cfRule>
  </conditionalFormatting>
  <conditionalFormatting sqref="Y23">
    <cfRule type="expression" dxfId="37" priority="22">
      <formula>Y23="■"</formula>
    </cfRule>
  </conditionalFormatting>
  <conditionalFormatting sqref="L25:P25">
    <cfRule type="expression" dxfId="36" priority="20">
      <formula>$L$25&lt;&gt;""</formula>
    </cfRule>
  </conditionalFormatting>
  <conditionalFormatting sqref="U25:AF25">
    <cfRule type="expression" dxfId="35" priority="19">
      <formula>$U$25&lt;&gt;""</formula>
    </cfRule>
  </conditionalFormatting>
  <conditionalFormatting sqref="AA30">
    <cfRule type="expression" dxfId="34" priority="17">
      <formula>AA30&lt;&gt;""</formula>
    </cfRule>
  </conditionalFormatting>
  <conditionalFormatting sqref="AA31">
    <cfRule type="expression" dxfId="33" priority="16">
      <formula>AA31&lt;&gt;""</formula>
    </cfRule>
  </conditionalFormatting>
  <conditionalFormatting sqref="AC30:AC31">
    <cfRule type="expression" dxfId="32" priority="15">
      <formula>AC30&lt;&gt;""</formula>
    </cfRule>
  </conditionalFormatting>
  <conditionalFormatting sqref="AE30:AE31">
    <cfRule type="expression" dxfId="31" priority="14">
      <formula>AE30&lt;&gt;""</formula>
    </cfRule>
  </conditionalFormatting>
  <conditionalFormatting sqref="F33:U33">
    <cfRule type="expression" dxfId="30" priority="13">
      <formula>$F$33&lt;&gt;""</formula>
    </cfRule>
  </conditionalFormatting>
  <conditionalFormatting sqref="X32:AG33">
    <cfRule type="expression" dxfId="29" priority="12">
      <formula>X32&lt;&gt;""</formula>
    </cfRule>
  </conditionalFormatting>
  <conditionalFormatting sqref="J34:M34">
    <cfRule type="expression" dxfId="28" priority="11">
      <formula>$J$34&lt;&gt;""</formula>
    </cfRule>
  </conditionalFormatting>
  <conditionalFormatting sqref="F35:AG35">
    <cfRule type="expression" dxfId="27" priority="10">
      <formula>$F$35&lt;&gt;""</formula>
    </cfRule>
  </conditionalFormatting>
  <conditionalFormatting sqref="O37:S37">
    <cfRule type="expression" dxfId="26" priority="8">
      <formula>$O$37&lt;&gt;""</formula>
    </cfRule>
  </conditionalFormatting>
  <conditionalFormatting sqref="I39:M39">
    <cfRule type="expression" dxfId="25" priority="7">
      <formula>$I$39&lt;&gt;""</formula>
    </cfRule>
  </conditionalFormatting>
  <conditionalFormatting sqref="P39:T39">
    <cfRule type="expression" dxfId="24" priority="5">
      <formula>$P$39&lt;&gt;""</formula>
    </cfRule>
  </conditionalFormatting>
  <conditionalFormatting sqref="X37:X38">
    <cfRule type="expression" dxfId="23" priority="4">
      <formula>X37="■"</formula>
    </cfRule>
  </conditionalFormatting>
  <conditionalFormatting sqref="AB37">
    <cfRule type="expression" dxfId="22" priority="3">
      <formula>AB37="■"</formula>
    </cfRule>
  </conditionalFormatting>
  <conditionalFormatting sqref="Z39:AA39">
    <cfRule type="expression" dxfId="21" priority="2">
      <formula>$Z$39&lt;&gt;""</formula>
    </cfRule>
  </conditionalFormatting>
  <conditionalFormatting sqref="AE39:AF39">
    <cfRule type="expression" dxfId="20" priority="1">
      <formula>$AE$39&lt;&gt;""</formula>
    </cfRule>
  </conditionalFormatting>
  <dataValidations count="7">
    <dataValidation type="list" allowBlank="1" showInputMessage="1" showErrorMessage="1" sqref="AT983027:BB983027 AT23:BB23 N65523:V65523 AT65523:BB65523 N131059:V131059 AT131059:BB131059 N196595:V196595 AT196595:BB196595 N262131:V262131 AT262131:BB262131 N327667:V327667 AT327667:BB327667 N393203:V393203 AT393203:BB393203 N458739:V458739 AT458739:BB458739 N524275:V524275 AT524275:BB524275 N589811:V589811 AT589811:BB589811 N655347:V655347 AT655347:BB655347 N720883:V720883 AT720883:BB720883 N786419:V786419 AT786419:BB786419 N851955:V851955 AT851955:BB851955 N917491:V917491 AT917491:BB917491 N983027:V983027">
      <formula1>"設計住宅性能評価書,建設住宅性能評価書,低炭素建築物,住宅性能証明書,省エネ住宅ポイント対象住宅証明書"</formula1>
    </dataValidation>
    <dataValidation type="list" allowBlank="1" showInputMessage="1" sqref="AV983042:AZ983042 AV39:AZ39 P65538:T65538 AV65538:AZ65538 P131074:T131074 AV131074:AZ131074 P196610:T196610 AV196610:AZ196610 P262146:T262146 AV262146:AZ262146 P327682:T327682 AV327682:AZ327682 P393218:T393218 AV393218:AZ393218 P458754:T458754 AV458754:AZ458754 P524290:T524290 AV524290:AZ524290 P589826:T589826 AV589826:AZ589826 P655362:T655362 AV655362:AZ655362 P720898:T720898 AV720898:AZ720898 P786434:T786434 AV786434:AZ786434 P851970:T851970 AV851970:AZ851970 P917506:T917506 AV917506:AZ917506 P983042:T983042">
      <formula1>"-,鉄筋コンクリート,鉄骨"</formula1>
    </dataValidation>
    <dataValidation type="list" allowBlank="1" showInputMessage="1" sqref="I39:M39 AO39:AS39 I65538:M65538 AO65538:AS65538 I131074:M131074 AO131074:AS131074 I196610:M196610 AO196610:AS196610 I262146:M262146 AO262146:AS262146 I327682:M327682 AO327682:AS327682 I393218:M393218 AO393218:AS393218 I458754:M458754 AO458754:AS458754 I524290:M524290 AO524290:AS524290 I589826:M589826 AO589826:AS589826 I655362:M655362 AO655362:AS655362 I720898:M720898 AO720898:AS720898 I786434:M786434 AO786434:AS786434 I851970:M851970 AO851970:AS851970 I917506:M917506 AO917506:AS917506 I983042:M983042 AO983042:AS983042">
      <formula1>"木,木（枠組壁工法）,鉄筋コンクリート,鉄骨"</formula1>
    </dataValidation>
    <dataValidation type="list" allowBlank="1" showInputMessage="1" sqref="T28:Z28 AZ28:BF28 T65527:Z65527 AZ65527:BF65527 T131063:Z131063 AZ131063:BF131063 T196599:Z196599 AZ196599:BF196599 T262135:Z262135 AZ262135:BF262135 T327671:Z327671 AZ327671:BF327671 T393207:Z393207 AZ393207:BF393207 T458743:Z458743 AZ458743:BF458743 T524279:Z524279 AZ524279:BF524279 T589815:Z589815 AZ589815:BF589815 T655351:Z655351 AZ655351:BF655351 T720887:Z720887 AZ720887:BF720887 T786423:Z786423 AZ786423:BF786423 T851959:Z851959 AZ851959:BF851959 T917495:Z917495 AZ917495:BF917495 T983031:Z983031 AZ983031:BF983031">
      <formula1>"住宅保証機構,住宅あんしん保証,ハウスプラス住宅保証,日本住宅保証検査機構(JIO),ハウスジーメン,未定"</formula1>
    </dataValidation>
    <dataValidation type="list" allowBlank="1" showInputMessage="1" showErrorMessage="1" sqref="P65563 AV65563 P131099 AV131099 P196635 AV196635 P262171 AV262171 P327707 AV327707 P393243 AV393243 P458779 AV458779 P524315 AV524315 P589851 AV589851 P655387 AV655387 P720923 AV720923 P786459 AV786459 P851995 AV851995 P917531 AV917531 P983067 AV983067 AL983039:AL983040 AL20:AL28 F65520:F65527 AL65520:AL65527 F131056:F131063 AL131056:AL131063 F196592:F196599 AL196592:AL196599 F262128:F262135 AL262128:AL262135 F327664:F327671 AL327664:AL327671 F393200:F393207 AL393200:AL393207 F458736:F458743 AL458736:AL458743 F524272:F524279 AL524272:AL524279 F589808:F589815 AL589808:AL589815 F655344:F655351 AL655344:AL655351 F720880:F720887 AL720880:AL720887 F786416:F786423 AL786416:AL786423 F851952:F851959 AL851952:AL851959 F917488:F917495 AL917488:AL917495 F983024:F983031 AL983024:AL983031 W65563 BC65563 W131099 BC131099 W196635 BC196635 W262171 BC262171 W327707 BC327707 W393243 BC393243 W458779 BC458779 W524315 BC524315 W589851 BC589851 W655387 BC655387 W720923 BC720923 W786459 BC786459 W851995 BC851995 W917531 BC917531 W983067 BC983067 I65572 AO65572 I131108 AO131108 I196644 AO196644 I262180 AO262180 I327716 AO327716 I393252 AO393252 I458788 AO458788 I524324 AO524324 I589860 AO589860 I655396 AO655396 I720932 AO720932 I786468 AO786468 I852004 AO852004 I917540 AO917540 I983076 AO983076 P65572 AV65572 P131108 AV131108 P196644 AV196644 P262180 AV262180 P327716 AV327716 P393252 AV393252 P458788 AV458788 P524324 AV524324 P589860 AV589860 P655396 AV655396 P720932 AV720932 P786468 AV786468 P852004 AV852004 P917540 AV917540 P983076 AV983076 I65565 AO65565 I131101 AO131101 I196637 AO196637 I262173 AO262173 I327709 AO327709 I393245 AO393245 I458781 AO458781 I524317 AO524317 I589853 AO589853 I655389 AO655389 I720925 AO720925 I786461 AO786461 I851997 AO851997 I917533 AO917533 I983069 AO983069 I65555 AO65555 I131091 AO131091 I196627 AO196627 I262163 AO262163 I327699 AO327699 I393235 AO393235 I458771 AO458771 I524307 AO524307 I589843 AO589843 I655379 AO655379 I720915 AO720915 I786451 AO786451 I851987 AO851987 I917523 AO917523 I983059 AO983059 X37:X38 BH37 AB65536 BH65536 AB131072 BH131072 AB196608 BH196608 AB262144 BH262144 AB327680 BH327680 AB393216 BH393216 AB458752 BH458752 AB524288 BH524288 AB589824 BH589824 AB655360 BH655360 AB720896 BH720896 AB786432 BH786432 AB851968 BH851968 AB917504 BH917504 AB983040 BH983040 F20:F24 BD37:BD38 X65536:X65537 BD65536:BD65537 X131072:X131073 BD131072:BD131073 X196608:X196609 BD196608:BD196609 X262144:X262145 BD262144:BD262145 X327680:X327681 BD327680:BD327681 X393216:X393217 BD393216:BD393217 X458752:X458753 BD458752:BD458753 X524288:X524289 BD524288:BD524289 X589824:X589825 BD589824:BD589825 X655360:X655361 BD655360:BD655361 X720896:X720897 BD720896:BD720897 X786432:X786433 BD786432:BD786433 X851968:X851969 BD851968:BD851969 X917504:X917505 BD917504:BD917505 X983040:X983041 BD983040:BD983041 I65548 AO65548 I131084 AO131084 I196620 AO196620 I262156 AO262156 I327692 AO327692 I393228 AO393228 I458764 AO458764 I524300 AO524300 I589836 AO589836 I655372 AO655372 I720908 AO720908 I786444 AO786444 I851980 AO851980 I917516 AO917516 I983052 AO983052 I65563 AO65563 I131099 AO131099 I196635 AO196635 I262171 AO262171 I327707 AO327707 I393243 AO393243 I458779 AO458779 I524315 AO524315 I589851 AO589851 I655387 AO655387 I720923 AO720923 I786459 AO786459 I851995 AO851995 I917531 AO917531 I983067 AO983067 G29:G31 AM29:AM31 G65528:G65530 AM65528:AM65530 G131064:G131066 AM131064:AM131066 G196600:G196602 AM196600:AM196602 G262136:G262138 AM262136:AM262138 G327672:G327674 AM327672:AM327674 G393208:G393210 AM393208:AM393210 G458744:G458746 AM458744:AM458746 G524280:G524282 AM524280:AM524282 G589816:G589818 AM589816:AM589818 G655352:G655354 AM655352:AM655354 G720888:G720890 AM720888:AM720890 G786424:G786426 AM786424:AM786426 G851960:G851962 AM851960:AM851962 G917496:G917498 AM917496:AM917498 G983032:G983034 AM983032:AM983034 T24 AW24:AW25 Q65524 AW65524 Q131060 AW131060 Q196596 AW196596 Q262132 AW262132 Q327668 AW327668 Q393204 AW393204 Q458740 AW458740 Q524276 AW524276 Q589812 AW589812 Q655348 AW655348 Q720884 AW720884 Q786420 AW786420 Q851956 AW851956 Q917492 AW917492 Q983028 AW983028 M21:M22 BB21:BB22 V65521:V65522 BB65521:BB65522 V131057:V131058 BB131057:BB131058 V196593:V196594 BB196593:BB196594 V262129:V262130 BB262129:BB262130 V327665:V327666 BB327665:BB327666 V393201:V393202 BB393201:BB393202 V458737:V458738 BB458737:BB458738 V524273:V524274 BB524273:BB524274 V589809:V589810 BB589809:BB589810 V655345:V655346 BB655345:BB655346 V720881:V720882 BB720881:BB720882 V786417:V786418 BB786417:BB786418 V851953:V851954 BB851953:BB851954 V917489:V917490 BB917489:BB917490 V983025:V983026 BB983025:BB983026 P20 AS21:AS22 M65521:M65522 AS65521:AS65522 M131057:M131058 AS131057:AS131058 M196593:M196594 AS196593:AS196594 M262129:M262130 AS262129:AS262130 M327665:M327666 AS327665:AS327666 M393201:M393202 AS393201:AS393202 M458737:M458738 AS458737:AS458738 M524273:M524274 AS524273:AS524274 M589809:M589810 AS589809:AS589810 M655345:M655346 AS655345:AS655346 M720881:M720882 AS720881:AS720882 M786417:M786418 AS786417:AS786418 M851953:M851954 AS851953:AS851954 M917489:M917490 AS917489:AS917490 M983025:M983026 AS983025:AS983026 Q21 AW21 Q65521 AW65521 Q131057 AW131057 Q196593 AW196593 Q262129 AW262129 Q327665 AW327665 Q393201 AW393201 Q458737 AW458737 Q524273 AW524273 Q589809 AW589809 Q655345 AW655345 Q720881 AW720881 Q786417 AW786417 Q851953 AW851953 Q917489 AW917489 Q983025 AW983025 Y23 AV20 P65520 AV65520 P131056 AV131056 P196592 AV196592 P262128 AV262128 P327664 AV327664 P393200 AV393200 P458736 AV458736 P524272 AV524272 P589808 AV589808 P655344 AV655344 P720880 AV720880 P786416 AV786416 P851952 AV851952 P917488 AV917488 P983024 AV983024 J22 AP22 J65522 AP65522 J131058 AP131058 J196594 AP196594 J262130 AP262130 J327666 AP327666 J393202 AP393202 J458738 AP458738 J524274 AP524274 J589810 AP589810 J655346 AP655346 J720882 AP720882 J786418 AP786418 J851954 AP851954 J917490 AP917490 J983026 AP983026 P22 AV22 P65522 AV65522 P131058 AV131058 P196594 AV196594 P262130 AV262130 P327666 AV327666 P393202 AV393202 P458738 AV458738 P524274 AV524274 P589810 AV589810 P655346 AV655346 P720882 AV720882 P786418 AV786418 P851954 AV851954 P917490 AV917490 P983026 AV983026 P65565 AV65565 P131101 AV131101 P196637 AV196637 P262173 AV262173 P327709 AV327709 P393245 AV393245 P458781 AV458781 P524317 AV524317 P589853 AV589853 P655389 AV655389 P720925 AV720925 P786461 AV786461 P851997 AV851997 P917533 AV917533 P983069 AV983069 F26:F28 AL36:AL37 F65535:F65536 AL65535:AL65536 F131071:F131072 AL131071:AL131072 F196607:F196608 AL196607:AL196608 F262143:F262144 AL262143:AL262144 F327679:F327680 AL327679:AL327680 F393215:F393216 AL393215:AL393216 F458751:F458752 AL458751:AL458752 F524287:F524288 AL524287:AL524288 F589823:F589824 AL589823:AL589824 F655359:F655360 AL655359:AL655360 F720895:F720896 AL720895:AL720896 F786431:F786432 AL786431:AL786432 F851967:F851968 AL851967:AL851968 F917503:F917504 AL917503:AL917504 F983039:F983040 V21:V22 AB37">
      <formula1>"□,■"</formula1>
    </dataValidation>
    <dataValidation type="list" allowBlank="1" showInputMessage="1" showErrorMessage="1" sqref="N23:V23">
      <formula1>"設計住宅性能評価書,建設住宅性能評価書,低炭素建築物,住宅性能証明書"</formula1>
    </dataValidation>
    <dataValidation type="list" allowBlank="1" showInputMessage="1" sqref="P39:T39">
      <formula1>"鉄筋コンクリート,鉄骨"</formula1>
    </dataValidation>
  </dataValidations>
  <pageMargins left="0.70866141732283472" right="0.70866141732283472" top="0.53" bottom="0.62" header="0.31496062992125984" footer="0.31496062992125984"/>
  <pageSetup paperSize="9" scale="75" orientation="portrait" horizontalDpi="4294967293" verticalDpi="0" r:id="rId1"/>
  <headerFooter>
    <oddFooter>&amp;R一般社団法人　日本住宅性能評価機構</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99"/>
  <sheetViews>
    <sheetView workbookViewId="0">
      <selection activeCell="AV48" sqref="AV48"/>
    </sheetView>
  </sheetViews>
  <sheetFormatPr defaultRowHeight="11.25" x14ac:dyDescent="0.15"/>
  <cols>
    <col min="1" max="35" width="2.625" style="78" customWidth="1"/>
    <col min="36" max="71" width="2.625" style="68" customWidth="1"/>
    <col min="72" max="256" width="9" style="68"/>
    <col min="257" max="327" width="2.625" style="68" customWidth="1"/>
    <col min="328" max="512" width="9" style="68"/>
    <col min="513" max="583" width="2.625" style="68" customWidth="1"/>
    <col min="584" max="768" width="9" style="68"/>
    <col min="769" max="839" width="2.625" style="68" customWidth="1"/>
    <col min="840" max="1024" width="9" style="68"/>
    <col min="1025" max="1095" width="2.625" style="68" customWidth="1"/>
    <col min="1096" max="1280" width="9" style="68"/>
    <col min="1281" max="1351" width="2.625" style="68" customWidth="1"/>
    <col min="1352" max="1536" width="9" style="68"/>
    <col min="1537" max="1607" width="2.625" style="68" customWidth="1"/>
    <col min="1608" max="1792" width="9" style="68"/>
    <col min="1793" max="1863" width="2.625" style="68" customWidth="1"/>
    <col min="1864" max="2048" width="9" style="68"/>
    <col min="2049" max="2119" width="2.625" style="68" customWidth="1"/>
    <col min="2120" max="2304" width="9" style="68"/>
    <col min="2305" max="2375" width="2.625" style="68" customWidth="1"/>
    <col min="2376" max="2560" width="9" style="68"/>
    <col min="2561" max="2631" width="2.625" style="68" customWidth="1"/>
    <col min="2632" max="2816" width="9" style="68"/>
    <col min="2817" max="2887" width="2.625" style="68" customWidth="1"/>
    <col min="2888" max="3072" width="9" style="68"/>
    <col min="3073" max="3143" width="2.625" style="68" customWidth="1"/>
    <col min="3144" max="3328" width="9" style="68"/>
    <col min="3329" max="3399" width="2.625" style="68" customWidth="1"/>
    <col min="3400" max="3584" width="9" style="68"/>
    <col min="3585" max="3655" width="2.625" style="68" customWidth="1"/>
    <col min="3656" max="3840" width="9" style="68"/>
    <col min="3841" max="3911" width="2.625" style="68" customWidth="1"/>
    <col min="3912" max="4096" width="9" style="68"/>
    <col min="4097" max="4167" width="2.625" style="68" customWidth="1"/>
    <col min="4168" max="4352" width="9" style="68"/>
    <col min="4353" max="4423" width="2.625" style="68" customWidth="1"/>
    <col min="4424" max="4608" width="9" style="68"/>
    <col min="4609" max="4679" width="2.625" style="68" customWidth="1"/>
    <col min="4680" max="4864" width="9" style="68"/>
    <col min="4865" max="4935" width="2.625" style="68" customWidth="1"/>
    <col min="4936" max="5120" width="9" style="68"/>
    <col min="5121" max="5191" width="2.625" style="68" customWidth="1"/>
    <col min="5192" max="5376" width="9" style="68"/>
    <col min="5377" max="5447" width="2.625" style="68" customWidth="1"/>
    <col min="5448" max="5632" width="9" style="68"/>
    <col min="5633" max="5703" width="2.625" style="68" customWidth="1"/>
    <col min="5704" max="5888" width="9" style="68"/>
    <col min="5889" max="5959" width="2.625" style="68" customWidth="1"/>
    <col min="5960" max="6144" width="9" style="68"/>
    <col min="6145" max="6215" width="2.625" style="68" customWidth="1"/>
    <col min="6216" max="6400" width="9" style="68"/>
    <col min="6401" max="6471" width="2.625" style="68" customWidth="1"/>
    <col min="6472" max="6656" width="9" style="68"/>
    <col min="6657" max="6727" width="2.625" style="68" customWidth="1"/>
    <col min="6728" max="6912" width="9" style="68"/>
    <col min="6913" max="6983" width="2.625" style="68" customWidth="1"/>
    <col min="6984" max="7168" width="9" style="68"/>
    <col min="7169" max="7239" width="2.625" style="68" customWidth="1"/>
    <col min="7240" max="7424" width="9" style="68"/>
    <col min="7425" max="7495" width="2.625" style="68" customWidth="1"/>
    <col min="7496" max="7680" width="9" style="68"/>
    <col min="7681" max="7751" width="2.625" style="68" customWidth="1"/>
    <col min="7752" max="7936" width="9" style="68"/>
    <col min="7937" max="8007" width="2.625" style="68" customWidth="1"/>
    <col min="8008" max="8192" width="9" style="68"/>
    <col min="8193" max="8263" width="2.625" style="68" customWidth="1"/>
    <col min="8264" max="8448" width="9" style="68"/>
    <col min="8449" max="8519" width="2.625" style="68" customWidth="1"/>
    <col min="8520" max="8704" width="9" style="68"/>
    <col min="8705" max="8775" width="2.625" style="68" customWidth="1"/>
    <col min="8776" max="8960" width="9" style="68"/>
    <col min="8961" max="9031" width="2.625" style="68" customWidth="1"/>
    <col min="9032" max="9216" width="9" style="68"/>
    <col min="9217" max="9287" width="2.625" style="68" customWidth="1"/>
    <col min="9288" max="9472" width="9" style="68"/>
    <col min="9473" max="9543" width="2.625" style="68" customWidth="1"/>
    <col min="9544" max="9728" width="9" style="68"/>
    <col min="9729" max="9799" width="2.625" style="68" customWidth="1"/>
    <col min="9800" max="9984" width="9" style="68"/>
    <col min="9985" max="10055" width="2.625" style="68" customWidth="1"/>
    <col min="10056" max="10240" width="9" style="68"/>
    <col min="10241" max="10311" width="2.625" style="68" customWidth="1"/>
    <col min="10312" max="10496" width="9" style="68"/>
    <col min="10497" max="10567" width="2.625" style="68" customWidth="1"/>
    <col min="10568" max="10752" width="9" style="68"/>
    <col min="10753" max="10823" width="2.625" style="68" customWidth="1"/>
    <col min="10824" max="11008" width="9" style="68"/>
    <col min="11009" max="11079" width="2.625" style="68" customWidth="1"/>
    <col min="11080" max="11264" width="9" style="68"/>
    <col min="11265" max="11335" width="2.625" style="68" customWidth="1"/>
    <col min="11336" max="11520" width="9" style="68"/>
    <col min="11521" max="11591" width="2.625" style="68" customWidth="1"/>
    <col min="11592" max="11776" width="9" style="68"/>
    <col min="11777" max="11847" width="2.625" style="68" customWidth="1"/>
    <col min="11848" max="12032" width="9" style="68"/>
    <col min="12033" max="12103" width="2.625" style="68" customWidth="1"/>
    <col min="12104" max="12288" width="9" style="68"/>
    <col min="12289" max="12359" width="2.625" style="68" customWidth="1"/>
    <col min="12360" max="12544" width="9" style="68"/>
    <col min="12545" max="12615" width="2.625" style="68" customWidth="1"/>
    <col min="12616" max="12800" width="9" style="68"/>
    <col min="12801" max="12871" width="2.625" style="68" customWidth="1"/>
    <col min="12872" max="13056" width="9" style="68"/>
    <col min="13057" max="13127" width="2.625" style="68" customWidth="1"/>
    <col min="13128" max="13312" width="9" style="68"/>
    <col min="13313" max="13383" width="2.625" style="68" customWidth="1"/>
    <col min="13384" max="13568" width="9" style="68"/>
    <col min="13569" max="13639" width="2.625" style="68" customWidth="1"/>
    <col min="13640" max="13824" width="9" style="68"/>
    <col min="13825" max="13895" width="2.625" style="68" customWidth="1"/>
    <col min="13896" max="14080" width="9" style="68"/>
    <col min="14081" max="14151" width="2.625" style="68" customWidth="1"/>
    <col min="14152" max="14336" width="9" style="68"/>
    <col min="14337" max="14407" width="2.625" style="68" customWidth="1"/>
    <col min="14408" max="14592" width="9" style="68"/>
    <col min="14593" max="14663" width="2.625" style="68" customWidth="1"/>
    <col min="14664" max="14848" width="9" style="68"/>
    <col min="14849" max="14919" width="2.625" style="68" customWidth="1"/>
    <col min="14920" max="15104" width="9" style="68"/>
    <col min="15105" max="15175" width="2.625" style="68" customWidth="1"/>
    <col min="15176" max="15360" width="9" style="68"/>
    <col min="15361" max="15431" width="2.625" style="68" customWidth="1"/>
    <col min="15432" max="15616" width="9" style="68"/>
    <col min="15617" max="15687" width="2.625" style="68" customWidth="1"/>
    <col min="15688" max="15872" width="9" style="68"/>
    <col min="15873" max="15943" width="2.625" style="68" customWidth="1"/>
    <col min="15944" max="16128" width="9" style="68"/>
    <col min="16129" max="16199" width="2.625" style="68" customWidth="1"/>
    <col min="16200" max="16384" width="9" style="68"/>
  </cols>
  <sheetData>
    <row r="1" spans="1:35" x14ac:dyDescent="0.15">
      <c r="A1" s="67"/>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row>
    <row r="2" spans="1:35" x14ac:dyDescent="0.1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row>
    <row r="3" spans="1:35" x14ac:dyDescent="0.15">
      <c r="A3" s="139" t="s">
        <v>103</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row>
    <row r="4" spans="1:35" x14ac:dyDescent="0.1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row>
    <row r="5" spans="1:35" x14ac:dyDescent="0.15">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row>
    <row r="6" spans="1:35" ht="12" x14ac:dyDescent="0.15">
      <c r="A6" s="69"/>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row>
    <row r="7" spans="1:35" ht="12" x14ac:dyDescent="0.15">
      <c r="A7" s="69"/>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row>
    <row r="8" spans="1:35" ht="12" x14ac:dyDescent="0.15">
      <c r="A8" s="69"/>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row>
    <row r="9" spans="1:35" ht="12" x14ac:dyDescent="0.15">
      <c r="A9" s="69"/>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row>
    <row r="10" spans="1:35" ht="12" x14ac:dyDescent="0.15">
      <c r="A10" s="69"/>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row>
    <row r="11" spans="1:35" ht="12" x14ac:dyDescent="0.15">
      <c r="A11" s="69"/>
      <c r="B11" s="69"/>
      <c r="C11" s="69"/>
      <c r="D11" s="69"/>
      <c r="E11" s="265"/>
      <c r="F11" s="265"/>
      <c r="G11" s="265"/>
      <c r="H11" s="265"/>
      <c r="I11" s="265"/>
      <c r="J11" s="265"/>
      <c r="K11" s="265"/>
      <c r="L11" s="265"/>
      <c r="M11" s="265"/>
      <c r="N11" s="265"/>
      <c r="O11" s="265"/>
      <c r="P11" s="265"/>
      <c r="Q11" s="265"/>
      <c r="R11" s="265"/>
      <c r="S11" s="265"/>
      <c r="T11" s="265"/>
      <c r="U11" s="265"/>
      <c r="V11" s="265"/>
      <c r="W11" s="69"/>
      <c r="X11" s="69"/>
      <c r="Y11" s="69"/>
      <c r="Z11" s="69"/>
      <c r="AA11" s="69"/>
      <c r="AB11" s="69"/>
      <c r="AC11" s="69"/>
      <c r="AD11" s="69"/>
      <c r="AE11" s="69"/>
      <c r="AF11" s="69"/>
      <c r="AG11" s="69"/>
      <c r="AH11" s="69"/>
      <c r="AI11" s="69"/>
    </row>
    <row r="12" spans="1:35" ht="12" x14ac:dyDescent="0.15">
      <c r="A12" s="69"/>
      <c r="B12" s="69"/>
      <c r="C12" s="69"/>
      <c r="D12" s="70" t="s">
        <v>104</v>
      </c>
      <c r="E12" s="265"/>
      <c r="F12" s="265"/>
      <c r="G12" s="265"/>
      <c r="H12" s="265"/>
      <c r="I12" s="265"/>
      <c r="J12" s="265"/>
      <c r="K12" s="265"/>
      <c r="L12" s="265"/>
      <c r="M12" s="265"/>
      <c r="N12" s="265"/>
      <c r="O12" s="265"/>
      <c r="P12" s="265"/>
      <c r="Q12" s="265"/>
      <c r="R12" s="265"/>
      <c r="S12" s="265"/>
      <c r="T12" s="265"/>
      <c r="U12" s="265"/>
      <c r="V12" s="265"/>
      <c r="W12" s="69" t="s">
        <v>105</v>
      </c>
      <c r="X12" s="69"/>
      <c r="Y12" s="69"/>
      <c r="Z12" s="69"/>
      <c r="AA12" s="69"/>
      <c r="AB12" s="69"/>
      <c r="AC12" s="69"/>
      <c r="AD12" s="69"/>
      <c r="AE12" s="69"/>
      <c r="AF12" s="69"/>
      <c r="AG12" s="69"/>
      <c r="AH12" s="69"/>
      <c r="AI12" s="69"/>
    </row>
    <row r="13" spans="1:35" ht="12" x14ac:dyDescent="0.15">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row>
    <row r="14" spans="1:35" ht="12" x14ac:dyDescent="0.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row>
    <row r="15" spans="1:35" ht="12" x14ac:dyDescent="0.15">
      <c r="A15" s="69"/>
      <c r="B15" s="69" t="s">
        <v>106</v>
      </c>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row>
    <row r="16" spans="1:35" ht="12" x14ac:dyDescent="0.15">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row>
    <row r="17" spans="1:35" ht="12" x14ac:dyDescent="0.15">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row>
    <row r="18" spans="1:35" ht="12"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row>
    <row r="19" spans="1:35" ht="12"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row>
    <row r="20" spans="1:35" ht="12" x14ac:dyDescent="0.1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row>
    <row r="21" spans="1:35" ht="12" x14ac:dyDescent="0.15">
      <c r="A21" s="69"/>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row>
    <row r="22" spans="1:35" ht="12" x14ac:dyDescent="0.15">
      <c r="A22" s="69"/>
      <c r="B22" s="140" t="s">
        <v>107</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69"/>
    </row>
    <row r="23" spans="1:35" ht="12" x14ac:dyDescent="0.15">
      <c r="A23" s="69"/>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69"/>
    </row>
    <row r="24" spans="1:35" ht="12" x14ac:dyDescent="0.15">
      <c r="A24" s="69"/>
      <c r="B24" s="71"/>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69"/>
    </row>
    <row r="25" spans="1:35" ht="12" x14ac:dyDescent="0.15">
      <c r="A25" s="69"/>
      <c r="B25" s="71"/>
      <c r="C25" s="71"/>
      <c r="D25" s="71"/>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69"/>
    </row>
    <row r="26" spans="1:35" ht="12" x14ac:dyDescent="0.15">
      <c r="A26" s="69"/>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69"/>
    </row>
    <row r="27" spans="1:35" ht="12" x14ac:dyDescent="0.15">
      <c r="A27" s="69"/>
      <c r="B27" s="71"/>
      <c r="C27" s="71"/>
      <c r="D27" s="71"/>
      <c r="E27" s="71"/>
      <c r="F27" s="71"/>
      <c r="G27" s="71"/>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69"/>
    </row>
    <row r="28" spans="1:35" ht="12"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row>
    <row r="29" spans="1:35" ht="12" x14ac:dyDescent="0.15">
      <c r="A29" s="69"/>
      <c r="B29" s="72" t="s">
        <v>108</v>
      </c>
      <c r="C29" s="72"/>
      <c r="D29" s="69" t="s">
        <v>109</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row>
    <row r="30" spans="1:35" ht="12" x14ac:dyDescent="0.15">
      <c r="A30" s="69"/>
      <c r="B30" s="73"/>
      <c r="C30" s="74"/>
      <c r="D30" s="69" t="s">
        <v>110</v>
      </c>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row>
    <row r="31" spans="1:35" ht="12" x14ac:dyDescent="0.15">
      <c r="A31" s="69"/>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row>
    <row r="32" spans="1:35" ht="12" x14ac:dyDescent="0.15">
      <c r="A32" s="69"/>
      <c r="B32" s="72"/>
      <c r="C32" s="74"/>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row>
    <row r="33" spans="1:35" ht="12" x14ac:dyDescent="0.15">
      <c r="A33" s="69"/>
      <c r="B33" s="72" t="s">
        <v>111</v>
      </c>
      <c r="C33" s="74"/>
      <c r="D33" s="69" t="s">
        <v>112</v>
      </c>
      <c r="E33" s="69"/>
      <c r="F33" s="69"/>
      <c r="G33" s="69"/>
      <c r="H33" s="69"/>
      <c r="I33" s="69"/>
      <c r="J33" s="69"/>
      <c r="K33" s="69"/>
      <c r="L33" s="69"/>
      <c r="M33" s="69"/>
      <c r="N33" s="264">
        <f>申請書!H24</f>
        <v>0</v>
      </c>
      <c r="O33" s="264"/>
      <c r="P33" s="264"/>
      <c r="Q33" s="264"/>
      <c r="R33" s="264"/>
      <c r="S33" s="264"/>
      <c r="T33" s="264"/>
      <c r="U33" s="264"/>
      <c r="V33" s="264"/>
      <c r="W33" s="264"/>
      <c r="X33" s="264"/>
      <c r="Y33" s="264"/>
      <c r="Z33" s="264"/>
      <c r="AA33" s="264"/>
      <c r="AB33" s="264"/>
      <c r="AC33" s="264"/>
      <c r="AD33" s="264"/>
      <c r="AE33" s="264"/>
      <c r="AF33" s="264"/>
      <c r="AG33" s="264"/>
      <c r="AH33" s="264"/>
      <c r="AI33" s="69"/>
    </row>
    <row r="34" spans="1:35" ht="12" x14ac:dyDescent="0.15">
      <c r="A34" s="69"/>
      <c r="B34" s="69"/>
      <c r="C34" s="69"/>
      <c r="D34" s="69"/>
      <c r="E34" s="69"/>
      <c r="F34" s="69"/>
      <c r="G34" s="69"/>
      <c r="H34" s="69"/>
      <c r="I34" s="69"/>
      <c r="J34" s="69"/>
      <c r="K34" s="69"/>
      <c r="L34" s="69"/>
      <c r="M34" s="69"/>
      <c r="N34" s="264"/>
      <c r="O34" s="264"/>
      <c r="P34" s="264"/>
      <c r="Q34" s="264"/>
      <c r="R34" s="264"/>
      <c r="S34" s="264"/>
      <c r="T34" s="264"/>
      <c r="U34" s="264"/>
      <c r="V34" s="264"/>
      <c r="W34" s="264"/>
      <c r="X34" s="264"/>
      <c r="Y34" s="264"/>
      <c r="Z34" s="264"/>
      <c r="AA34" s="264"/>
      <c r="AB34" s="264"/>
      <c r="AC34" s="264"/>
      <c r="AD34" s="264"/>
      <c r="AE34" s="264"/>
      <c r="AF34" s="264"/>
      <c r="AG34" s="264"/>
      <c r="AH34" s="264"/>
      <c r="AI34" s="69"/>
    </row>
    <row r="35" spans="1:35" ht="12" x14ac:dyDescent="0.15">
      <c r="A35" s="69"/>
      <c r="B35" s="69"/>
      <c r="C35" s="69"/>
      <c r="D35" s="69"/>
      <c r="E35" s="69"/>
      <c r="F35" s="69"/>
      <c r="G35" s="69"/>
      <c r="H35" s="69"/>
      <c r="I35" s="69"/>
      <c r="J35" s="69"/>
      <c r="K35" s="69"/>
      <c r="L35" s="69"/>
      <c r="M35" s="69"/>
      <c r="N35" s="264"/>
      <c r="O35" s="264"/>
      <c r="P35" s="264"/>
      <c r="Q35" s="264"/>
      <c r="R35" s="264"/>
      <c r="S35" s="264"/>
      <c r="T35" s="264"/>
      <c r="U35" s="264"/>
      <c r="V35" s="264"/>
      <c r="W35" s="264"/>
      <c r="X35" s="264"/>
      <c r="Y35" s="264"/>
      <c r="Z35" s="264"/>
      <c r="AA35" s="264"/>
      <c r="AB35" s="264"/>
      <c r="AC35" s="264"/>
      <c r="AD35" s="264"/>
      <c r="AE35" s="264"/>
      <c r="AF35" s="264"/>
      <c r="AG35" s="264"/>
      <c r="AH35" s="264"/>
      <c r="AI35" s="69"/>
    </row>
    <row r="36" spans="1:35" ht="12" x14ac:dyDescent="0.15">
      <c r="A36" s="69"/>
      <c r="AI36" s="69"/>
    </row>
    <row r="37" spans="1:35" ht="12" x14ac:dyDescent="0.15">
      <c r="A37" s="69"/>
      <c r="B37" s="72" t="s">
        <v>113</v>
      </c>
      <c r="C37" s="69"/>
      <c r="D37" s="69" t="s">
        <v>114</v>
      </c>
      <c r="E37" s="69"/>
      <c r="F37" s="69"/>
      <c r="G37" s="69"/>
      <c r="H37" s="69"/>
      <c r="I37" s="69"/>
      <c r="J37" s="69"/>
      <c r="K37" s="69"/>
      <c r="L37" s="69"/>
      <c r="M37" s="69"/>
      <c r="N37" s="264">
        <f>申請書!H25</f>
        <v>0</v>
      </c>
      <c r="O37" s="264"/>
      <c r="P37" s="264"/>
      <c r="Q37" s="264"/>
      <c r="R37" s="264"/>
      <c r="S37" s="264"/>
      <c r="T37" s="264"/>
      <c r="U37" s="264"/>
      <c r="V37" s="264"/>
      <c r="W37" s="264"/>
      <c r="X37" s="264"/>
      <c r="Y37" s="264"/>
      <c r="Z37" s="264"/>
      <c r="AA37" s="264"/>
      <c r="AB37" s="264"/>
      <c r="AC37" s="264"/>
      <c r="AD37" s="264"/>
      <c r="AE37" s="264"/>
      <c r="AF37" s="264"/>
      <c r="AG37" s="264"/>
      <c r="AH37" s="264"/>
      <c r="AI37" s="69"/>
    </row>
    <row r="38" spans="1:35" ht="12" x14ac:dyDescent="0.15">
      <c r="A38" s="69"/>
      <c r="B38" s="69"/>
      <c r="C38" s="69"/>
      <c r="D38" s="69"/>
      <c r="E38" s="69"/>
      <c r="F38" s="69"/>
      <c r="G38" s="69"/>
      <c r="H38" s="69"/>
      <c r="I38" s="69"/>
      <c r="J38" s="69"/>
      <c r="K38" s="69"/>
      <c r="L38" s="69"/>
      <c r="M38" s="69"/>
      <c r="N38" s="264"/>
      <c r="O38" s="264"/>
      <c r="P38" s="264"/>
      <c r="Q38" s="264"/>
      <c r="R38" s="264"/>
      <c r="S38" s="264"/>
      <c r="T38" s="264"/>
      <c r="U38" s="264"/>
      <c r="V38" s="264"/>
      <c r="W38" s="264"/>
      <c r="X38" s="264"/>
      <c r="Y38" s="264"/>
      <c r="Z38" s="264"/>
      <c r="AA38" s="264"/>
      <c r="AB38" s="264"/>
      <c r="AC38" s="264"/>
      <c r="AD38" s="264"/>
      <c r="AE38" s="264"/>
      <c r="AF38" s="264"/>
      <c r="AG38" s="264"/>
      <c r="AH38" s="264"/>
      <c r="AI38" s="69"/>
    </row>
    <row r="39" spans="1:35" ht="12" x14ac:dyDescent="0.15">
      <c r="A39" s="69"/>
      <c r="B39" s="69"/>
      <c r="C39" s="69"/>
      <c r="D39" s="69"/>
      <c r="E39" s="69"/>
      <c r="F39" s="69"/>
      <c r="G39" s="69"/>
      <c r="H39" s="69"/>
      <c r="I39" s="69"/>
      <c r="J39" s="69"/>
      <c r="K39" s="69"/>
      <c r="L39" s="69"/>
      <c r="M39" s="69"/>
      <c r="N39" s="264"/>
      <c r="O39" s="264"/>
      <c r="P39" s="264"/>
      <c r="Q39" s="264"/>
      <c r="R39" s="264"/>
      <c r="S39" s="264"/>
      <c r="T39" s="264"/>
      <c r="U39" s="264"/>
      <c r="V39" s="264"/>
      <c r="W39" s="264"/>
      <c r="X39" s="264"/>
      <c r="Y39" s="264"/>
      <c r="Z39" s="264"/>
      <c r="AA39" s="264"/>
      <c r="AB39" s="264"/>
      <c r="AC39" s="264"/>
      <c r="AD39" s="264"/>
      <c r="AE39" s="264"/>
      <c r="AF39" s="264"/>
      <c r="AG39" s="264"/>
      <c r="AH39" s="264"/>
      <c r="AI39" s="69"/>
    </row>
    <row r="40" spans="1:35" ht="12" x14ac:dyDescent="0.15">
      <c r="A40" s="69"/>
      <c r="B40" s="69"/>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row>
    <row r="41" spans="1:35" ht="12" x14ac:dyDescent="0.15">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row>
    <row r="42" spans="1:35" ht="12" x14ac:dyDescent="0.15">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row>
    <row r="43" spans="1:35" ht="12" x14ac:dyDescent="0.15">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row>
    <row r="44" spans="1:35" ht="12" x14ac:dyDescent="0.15">
      <c r="A44" s="69"/>
      <c r="B44" s="69"/>
      <c r="C44" s="69"/>
      <c r="D44" s="69"/>
      <c r="E44" s="69"/>
      <c r="F44" s="69"/>
      <c r="G44" s="69"/>
      <c r="H44" s="69"/>
      <c r="I44" s="69"/>
      <c r="J44" s="69"/>
      <c r="K44" s="69"/>
      <c r="L44" s="69"/>
      <c r="M44" s="69"/>
      <c r="N44" s="69"/>
      <c r="O44" s="69"/>
      <c r="P44" s="69"/>
      <c r="Q44" s="69"/>
      <c r="R44" s="69"/>
      <c r="S44" s="69"/>
      <c r="T44" s="69"/>
      <c r="U44" s="69"/>
      <c r="V44" s="69"/>
      <c r="W44" s="141" t="s">
        <v>115</v>
      </c>
      <c r="X44" s="141"/>
      <c r="Y44" s="267"/>
      <c r="Z44" s="267"/>
      <c r="AA44" s="75" t="s">
        <v>0</v>
      </c>
      <c r="AB44" s="267"/>
      <c r="AC44" s="267"/>
      <c r="AD44" s="75" t="s">
        <v>1</v>
      </c>
      <c r="AE44" s="267"/>
      <c r="AF44" s="267"/>
      <c r="AG44" s="75" t="s">
        <v>116</v>
      </c>
      <c r="AH44" s="69"/>
      <c r="AI44" s="76"/>
    </row>
    <row r="45" spans="1:35" ht="12" x14ac:dyDescent="0.15">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row>
    <row r="46" spans="1:35" ht="13.5" customHeight="1" x14ac:dyDescent="0.15">
      <c r="A46" s="69"/>
      <c r="B46" s="69"/>
      <c r="C46" s="69"/>
      <c r="D46" s="69"/>
      <c r="E46" s="69"/>
      <c r="F46" s="69"/>
      <c r="G46" s="69"/>
      <c r="H46" s="69"/>
      <c r="I46" s="69"/>
      <c r="J46" s="69"/>
      <c r="K46" s="69"/>
      <c r="L46" s="69"/>
      <c r="M46" s="140"/>
      <c r="N46" s="140"/>
      <c r="O46" s="140"/>
      <c r="P46" s="269"/>
      <c r="Q46" s="269"/>
      <c r="R46" s="269"/>
      <c r="S46" s="269"/>
      <c r="T46" s="269"/>
      <c r="U46" s="269"/>
      <c r="V46" s="269"/>
      <c r="W46" s="269"/>
      <c r="X46" s="269"/>
      <c r="Y46" s="269"/>
      <c r="Z46" s="269"/>
      <c r="AA46" s="269"/>
      <c r="AB46" s="269"/>
      <c r="AC46" s="269"/>
      <c r="AD46" s="269"/>
      <c r="AE46" s="269"/>
      <c r="AF46" s="269"/>
      <c r="AG46" s="269"/>
      <c r="AH46" s="69"/>
      <c r="AI46" s="69"/>
    </row>
    <row r="47" spans="1:35" ht="13.5" customHeight="1" x14ac:dyDescent="0.15">
      <c r="A47" s="69"/>
      <c r="B47" s="69"/>
      <c r="C47" s="69"/>
      <c r="D47" s="69"/>
      <c r="E47" s="69"/>
      <c r="F47" s="69"/>
      <c r="G47" s="69"/>
      <c r="H47" s="69"/>
      <c r="I47" s="69"/>
      <c r="J47" s="69"/>
      <c r="K47" s="69"/>
      <c r="L47" s="69"/>
      <c r="M47" s="138" t="s">
        <v>117</v>
      </c>
      <c r="N47" s="138"/>
      <c r="O47" s="138"/>
      <c r="P47" s="270"/>
      <c r="Q47" s="270"/>
      <c r="R47" s="270"/>
      <c r="S47" s="270"/>
      <c r="T47" s="270"/>
      <c r="U47" s="270"/>
      <c r="V47" s="270"/>
      <c r="W47" s="270"/>
      <c r="X47" s="270"/>
      <c r="Y47" s="270"/>
      <c r="Z47" s="270"/>
      <c r="AA47" s="270"/>
      <c r="AB47" s="270"/>
      <c r="AC47" s="270"/>
      <c r="AD47" s="270"/>
      <c r="AE47" s="270"/>
      <c r="AF47" s="270"/>
      <c r="AG47" s="270"/>
      <c r="AH47" s="69"/>
      <c r="AI47" s="69"/>
    </row>
    <row r="48" spans="1:35" ht="12" x14ac:dyDescent="0.15">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row>
    <row r="49" spans="1:35" ht="12" x14ac:dyDescent="0.15">
      <c r="A49" s="69"/>
      <c r="B49" s="69"/>
      <c r="C49" s="69"/>
      <c r="D49" s="69"/>
      <c r="E49" s="69"/>
      <c r="F49" s="69"/>
      <c r="G49" s="69"/>
      <c r="H49" s="69"/>
      <c r="I49" s="69"/>
      <c r="J49" s="69"/>
      <c r="K49" s="69"/>
      <c r="L49" s="69"/>
      <c r="M49" s="71"/>
      <c r="N49" s="71"/>
      <c r="O49" s="71"/>
      <c r="P49" s="77"/>
      <c r="Q49" s="77"/>
      <c r="R49" s="77"/>
      <c r="S49" s="77"/>
      <c r="T49" s="77"/>
      <c r="U49" s="77"/>
      <c r="V49" s="77"/>
      <c r="W49" s="77"/>
      <c r="X49" s="77"/>
      <c r="Y49" s="77"/>
      <c r="Z49" s="77"/>
      <c r="AA49" s="77"/>
      <c r="AB49" s="77"/>
      <c r="AC49" s="77"/>
      <c r="AD49" s="77"/>
      <c r="AE49" s="77"/>
      <c r="AF49" s="77"/>
      <c r="AG49" s="77"/>
      <c r="AH49" s="69"/>
      <c r="AI49" s="71"/>
    </row>
    <row r="50" spans="1:35" ht="13.5" customHeight="1" x14ac:dyDescent="0.15">
      <c r="A50" s="69"/>
      <c r="B50" s="69"/>
      <c r="C50" s="69"/>
      <c r="D50" s="69"/>
      <c r="E50" s="69"/>
      <c r="F50" s="69"/>
      <c r="G50" s="69"/>
      <c r="H50" s="69"/>
      <c r="I50" s="69"/>
      <c r="J50" s="69"/>
      <c r="K50" s="69"/>
      <c r="L50" s="69"/>
      <c r="M50" s="69"/>
      <c r="N50" s="69"/>
      <c r="O50" s="69"/>
      <c r="P50" s="263"/>
      <c r="Q50" s="263"/>
      <c r="R50" s="263"/>
      <c r="S50" s="263"/>
      <c r="T50" s="263"/>
      <c r="U50" s="263"/>
      <c r="V50" s="263"/>
      <c r="W50" s="263"/>
      <c r="X50" s="263"/>
      <c r="Y50" s="263"/>
      <c r="Z50" s="263"/>
      <c r="AA50" s="263"/>
      <c r="AB50" s="263"/>
      <c r="AC50" s="263"/>
      <c r="AD50" s="263"/>
      <c r="AE50" s="263"/>
      <c r="AF50" s="263"/>
      <c r="AG50" s="263"/>
      <c r="AH50" s="69"/>
      <c r="AI50" s="74"/>
    </row>
    <row r="51" spans="1:35" ht="13.5" customHeight="1" x14ac:dyDescent="0.15">
      <c r="A51" s="69"/>
      <c r="B51" s="69"/>
      <c r="C51" s="69"/>
      <c r="D51" s="69"/>
      <c r="E51" s="69"/>
      <c r="F51" s="69"/>
      <c r="G51" s="69"/>
      <c r="H51" s="69"/>
      <c r="I51" s="69"/>
      <c r="J51" s="69"/>
      <c r="K51" s="69"/>
      <c r="L51" s="69"/>
      <c r="M51" s="138" t="s">
        <v>118</v>
      </c>
      <c r="N51" s="138"/>
      <c r="O51" s="138"/>
      <c r="P51" s="268"/>
      <c r="Q51" s="268"/>
      <c r="R51" s="268"/>
      <c r="S51" s="268"/>
      <c r="T51" s="268"/>
      <c r="U51" s="268"/>
      <c r="V51" s="268"/>
      <c r="W51" s="268"/>
      <c r="X51" s="268"/>
      <c r="Y51" s="268"/>
      <c r="Z51" s="268"/>
      <c r="AA51" s="268"/>
      <c r="AB51" s="268"/>
      <c r="AC51" s="268"/>
      <c r="AD51" s="268"/>
      <c r="AE51" s="268"/>
      <c r="AF51" s="268"/>
      <c r="AG51" s="268"/>
      <c r="AH51" s="70" t="s">
        <v>81</v>
      </c>
      <c r="AI51" s="69"/>
    </row>
    <row r="52" spans="1:35" ht="12" x14ac:dyDescent="0.15">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row>
    <row r="53" spans="1:35" ht="12" x14ac:dyDescent="0.15">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row>
    <row r="54" spans="1:35" ht="12" x14ac:dyDescent="0.15">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row>
    <row r="55" spans="1:35" ht="12" x14ac:dyDescent="0.15">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row>
    <row r="56" spans="1:35" ht="12" x14ac:dyDescent="0.15">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row>
    <row r="57" spans="1:35" x14ac:dyDescent="0.15">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row>
    <row r="58" spans="1:35" x14ac:dyDescent="0.15">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row>
    <row r="59" spans="1:35" x14ac:dyDescent="0.15">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row>
    <row r="60" spans="1:35" x14ac:dyDescent="0.15">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row>
    <row r="61" spans="1:35" x14ac:dyDescent="0.15">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c r="AH61" s="67"/>
      <c r="AI61" s="67"/>
    </row>
    <row r="62" spans="1:35" x14ac:dyDescent="0.15">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c r="AH62" s="67"/>
      <c r="AI62" s="67"/>
    </row>
    <row r="63" spans="1:35" x14ac:dyDescent="0.15">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row>
    <row r="64" spans="1:35" x14ac:dyDescent="0.15">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c r="AH64" s="67"/>
      <c r="AI64" s="67"/>
    </row>
    <row r="65" spans="1:35" x14ac:dyDescent="0.15">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c r="AH65" s="67"/>
      <c r="AI65" s="67"/>
    </row>
    <row r="66" spans="1:35" x14ac:dyDescent="0.15">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row>
    <row r="67" spans="1:35" x14ac:dyDescent="0.1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row>
    <row r="68" spans="1:35" x14ac:dyDescent="0.15">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row>
    <row r="69" spans="1:35" x14ac:dyDescent="0.15">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row>
    <row r="70" spans="1:35" x14ac:dyDescent="0.15">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row>
    <row r="71" spans="1:35" x14ac:dyDescent="0.15">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c r="AH71" s="67"/>
      <c r="AI71" s="67"/>
    </row>
    <row r="72" spans="1:35" x14ac:dyDescent="0.15">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c r="AH72" s="67"/>
      <c r="AI72" s="67"/>
    </row>
    <row r="73" spans="1:35" x14ac:dyDescent="0.15">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c r="AH73" s="67"/>
      <c r="AI73" s="67"/>
    </row>
    <row r="74" spans="1:35" x14ac:dyDescent="0.15">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row>
    <row r="75" spans="1:35" x14ac:dyDescent="0.15">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row>
    <row r="76" spans="1:35" x14ac:dyDescent="0.15">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row>
    <row r="77" spans="1:35" x14ac:dyDescent="0.15">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c r="AH77" s="67"/>
      <c r="AI77" s="67"/>
    </row>
    <row r="78" spans="1:35" x14ac:dyDescent="0.15">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row>
    <row r="79" spans="1:35" x14ac:dyDescent="0.15">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row>
    <row r="80" spans="1:35" x14ac:dyDescent="0.15">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row>
    <row r="96" s="78" customFormat="1" x14ac:dyDescent="0.15"/>
    <row r="97" spans="1:1" s="78" customFormat="1" x14ac:dyDescent="0.15"/>
    <row r="98" spans="1:1" s="78" customFormat="1" x14ac:dyDescent="0.15"/>
    <row r="99" spans="1:1" s="78" customFormat="1" x14ac:dyDescent="0.15">
      <c r="A99" s="79" t="s">
        <v>119</v>
      </c>
    </row>
  </sheetData>
  <mergeCells count="14">
    <mergeCell ref="P50:AG51"/>
    <mergeCell ref="N37:AH39"/>
    <mergeCell ref="N33:AH35"/>
    <mergeCell ref="E11:V12"/>
    <mergeCell ref="P46:AG47"/>
    <mergeCell ref="M51:O51"/>
    <mergeCell ref="A3:AI5"/>
    <mergeCell ref="B22:AH22"/>
    <mergeCell ref="W44:X44"/>
    <mergeCell ref="Y44:Z44"/>
    <mergeCell ref="AB44:AC44"/>
    <mergeCell ref="AE44:AF44"/>
    <mergeCell ref="M46:O46"/>
    <mergeCell ref="M47:O47"/>
  </mergeCells>
  <phoneticPr fontId="2"/>
  <conditionalFormatting sqref="N33:AH35">
    <cfRule type="expression" dxfId="12" priority="7">
      <formula>$N$33&lt;&gt;""</formula>
    </cfRule>
  </conditionalFormatting>
  <conditionalFormatting sqref="E11:V12">
    <cfRule type="expression" dxfId="11" priority="6">
      <formula>$E$11&lt;&gt;""</formula>
    </cfRule>
  </conditionalFormatting>
  <conditionalFormatting sqref="Y44:Z44">
    <cfRule type="expression" dxfId="10" priority="5">
      <formula>Y44&lt;&gt;""</formula>
    </cfRule>
  </conditionalFormatting>
  <conditionalFormatting sqref="AB44:AC44">
    <cfRule type="expression" dxfId="9" priority="4">
      <formula>AB44&lt;&gt;""</formula>
    </cfRule>
  </conditionalFormatting>
  <conditionalFormatting sqref="AE44:AF44">
    <cfRule type="expression" dxfId="8" priority="3">
      <formula>AE44&lt;&gt;""</formula>
    </cfRule>
  </conditionalFormatting>
  <conditionalFormatting sqref="P46:AG47">
    <cfRule type="expression" dxfId="7" priority="2">
      <formula>$P$46&lt;&gt;""</formula>
    </cfRule>
  </conditionalFormatting>
  <conditionalFormatting sqref="P50:AG51">
    <cfRule type="expression" dxfId="1" priority="1">
      <formula>$P$50&lt;&gt;""</formula>
    </cfRule>
  </conditionalFormatting>
  <pageMargins left="0.7" right="0.7" top="0.75" bottom="0.75" header="0.3" footer="0.3"/>
  <pageSetup paperSize="9" scale="97" fitToHeight="0"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申請書</vt:lpstr>
      <vt:lpstr>申請書2</vt:lpstr>
      <vt:lpstr>委任状</vt:lpstr>
      <vt:lpstr>委任状!Print_Area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M_Furugori</dc:creator>
  <cp:lastModifiedBy>M_Furugori</cp:lastModifiedBy>
  <cp:lastPrinted>2017-02-17T04:02:44Z</cp:lastPrinted>
  <dcterms:created xsi:type="dcterms:W3CDTF">2017-02-10T00:32:25Z</dcterms:created>
  <dcterms:modified xsi:type="dcterms:W3CDTF">2017-02-17T05:51:15Z</dcterms:modified>
</cp:coreProperties>
</file>