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205" activeTab="1"/>
  </bookViews>
  <sheets>
    <sheet name="審査依頼書" sheetId="5" r:id="rId1"/>
    <sheet name="委任状" sheetId="1" r:id="rId2"/>
    <sheet name="申請者複数時" sheetId="6" r:id="rId3"/>
    <sheet name="住戸番号整理表" sheetId="4" r:id="rId4"/>
    <sheet name="審査依頼書 (変更)" sheetId="7" r:id="rId5"/>
  </sheets>
  <externalReferences>
    <externalReference r:id="rId6"/>
  </externalReferences>
  <definedNames>
    <definedName name="_xlnm.Print_Area" localSheetId="0">審査依頼書!$A$1:$AK$59</definedName>
    <definedName name="_xlnm.Print_Area" localSheetId="4">'審査依頼書 (変更)'!$A$1:$AK$59</definedName>
    <definedName name="_xlnm.Print_Area" localSheetId="2">申請者複数時!$A$1:$AJ$40</definedName>
  </definedNames>
  <calcPr calcId="145621"/>
</workbook>
</file>

<file path=xl/calcChain.xml><?xml version="1.0" encoding="utf-8"?>
<calcChain xmlns="http://schemas.openxmlformats.org/spreadsheetml/2006/main">
  <c r="K31" i="1" l="1"/>
  <c r="K29" i="1"/>
  <c r="F18" i="1"/>
  <c r="S9" i="1"/>
  <c r="H6" i="4" l="1"/>
</calcChain>
</file>

<file path=xl/sharedStrings.xml><?xml version="1.0" encoding="utf-8"?>
<sst xmlns="http://schemas.openxmlformats.org/spreadsheetml/2006/main" count="192" uniqueCount="77">
  <si>
    <t>委   任   状</t>
    <rPh sb="0" eb="1">
      <t>イ</t>
    </rPh>
    <rPh sb="4" eb="5">
      <t>ニン</t>
    </rPh>
    <rPh sb="8" eb="9">
      <t>ジョウ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</si>
  <si>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</si>
  <si>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</si>
  <si>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</si>
  <si>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依頼者の氏名又は名称</t>
    <phoneticPr fontId="4"/>
  </si>
  <si>
    <t>印</t>
    <phoneticPr fontId="4"/>
  </si>
  <si>
    <t>私は次の者を代理人と定め、下記に関する権限を委任します。</t>
    <rPh sb="0" eb="1">
      <t>ワタクシ</t>
    </rPh>
    <phoneticPr fontId="4"/>
  </si>
  <si>
    <t>記</t>
    <rPh sb="0" eb="1">
      <t>キ</t>
    </rPh>
    <phoneticPr fontId="4"/>
  </si>
  <si>
    <t xml:space="preserve">  建築物エネルギー消費性能向上計画に係る技術的審査業務に関する  </t>
    <phoneticPr fontId="4"/>
  </si>
  <si>
    <t>手続き、関連図書の作成、訂正及び機関から交付される文書の受領</t>
    <phoneticPr fontId="4"/>
  </si>
  <si>
    <t>【建築物の位置】</t>
    <phoneticPr fontId="4"/>
  </si>
  <si>
    <t>【建築物の名称】</t>
    <phoneticPr fontId="4"/>
  </si>
  <si>
    <t>【備考】</t>
    <rPh sb="1" eb="3">
      <t>ビコウ</t>
    </rPh>
    <phoneticPr fontId="4"/>
  </si>
  <si>
    <t>代理者の氏名又は名称</t>
    <phoneticPr fontId="4"/>
  </si>
  <si>
    <t>□</t>
  </si>
  <si>
    <t>建築物エネルギー消費性能向上計画に係る技術的審査依頼書（住戸番号整理表）</t>
    <phoneticPr fontId="7"/>
  </si>
  <si>
    <t>【建築物の名称】</t>
    <phoneticPr fontId="4"/>
  </si>
  <si>
    <t>依頼住戸番号</t>
    <rPh sb="0" eb="2">
      <t>イライ</t>
    </rPh>
    <rPh sb="2" eb="4">
      <t>ジュウコ</t>
    </rPh>
    <rPh sb="4" eb="6">
      <t>バンゴウ</t>
    </rPh>
    <phoneticPr fontId="7"/>
  </si>
  <si>
    <t>住戸グループ記号</t>
    <rPh sb="6" eb="8">
      <t>キゴウ</t>
    </rPh>
    <phoneticPr fontId="7"/>
  </si>
  <si>
    <t>住戸番号</t>
    <phoneticPr fontId="7"/>
  </si>
  <si>
    <t>別記様式１号</t>
    <phoneticPr fontId="4"/>
  </si>
  <si>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8">
      <t>カカ</t>
    </rPh>
    <rPh sb="19" eb="22">
      <t>ギジュツテキ</t>
    </rPh>
    <rPh sb="22" eb="24">
      <t>シンサ</t>
    </rPh>
    <rPh sb="24" eb="27">
      <t>イライショ</t>
    </rPh>
    <phoneticPr fontId="4"/>
  </si>
  <si>
    <t>依頼者の住所又は主たる事務所の所在地</t>
    <rPh sb="0" eb="3">
      <t>イライシャ</t>
    </rPh>
    <rPh sb="4" eb="6">
      <t>ジュウショ</t>
    </rPh>
    <rPh sb="6" eb="7">
      <t>マタ</t>
    </rPh>
    <phoneticPr fontId="4"/>
  </si>
  <si>
    <t>代理者の住所又は主たる事務所の所在地</t>
    <rPh sb="0" eb="2">
      <t>ダイリ</t>
    </rPh>
    <rPh sb="2" eb="3">
      <t>シャ</t>
    </rPh>
    <rPh sb="4" eb="6">
      <t>ジュウショ</t>
    </rPh>
    <rPh sb="6" eb="7">
      <t>マタ</t>
    </rPh>
    <phoneticPr fontId="4"/>
  </si>
  <si>
    <t xml:space="preserve">  建築物のエネルギー消費性能の向上に関する法律第３０条に基づく認定に係る技術的</t>
    <phoneticPr fontId="4"/>
  </si>
  <si>
    <t>審査業務規程に基づき、法律第３０条第１項に定める性能向上認定に係る認定基準への適</t>
    <phoneticPr fontId="4"/>
  </si>
  <si>
    <t>合性について、下記の建築物の技術的審査を依頼します。この依頼書及び添付図書に記載</t>
    <phoneticPr fontId="4"/>
  </si>
  <si>
    <t>の事項は、事実に相違ありません。</t>
    <phoneticPr fontId="4"/>
  </si>
  <si>
    <t>記</t>
    <phoneticPr fontId="4"/>
  </si>
  <si>
    <t>【技術的審査を依頼する認定基準】</t>
    <phoneticPr fontId="4"/>
  </si>
  <si>
    <t>法第３０条第１項第１号関係</t>
    <phoneticPr fontId="4"/>
  </si>
  <si>
    <t>外壁、窓等を通じての熱の損失の防止に関する事項</t>
    <phoneticPr fontId="4"/>
  </si>
  <si>
    <t>一次エネルギー消費量に関する事項</t>
    <phoneticPr fontId="4"/>
  </si>
  <si>
    <t>法第３０条第１項第２号関係（基本方針）</t>
    <phoneticPr fontId="4"/>
  </si>
  <si>
    <t>法第３０条第１項第３号関係（資金計画）</t>
    <phoneticPr fontId="4"/>
  </si>
  <si>
    <t>【建築物の位置】</t>
    <phoneticPr fontId="4"/>
  </si>
  <si>
    <t>【建築物の名称】</t>
    <phoneticPr fontId="4"/>
  </si>
  <si>
    <t>【建築物の用途】</t>
    <phoneticPr fontId="4"/>
  </si>
  <si>
    <t>一戸建ての住宅</t>
    <phoneticPr fontId="4"/>
  </si>
  <si>
    <t>非住宅建築物</t>
    <phoneticPr fontId="4"/>
  </si>
  <si>
    <t>共同住宅等</t>
    <phoneticPr fontId="4"/>
  </si>
  <si>
    <t>複合建築物</t>
    <phoneticPr fontId="4"/>
  </si>
  <si>
    <t>【建築物の工事種別】</t>
    <phoneticPr fontId="4"/>
  </si>
  <si>
    <t>新築</t>
    <phoneticPr fontId="4"/>
  </si>
  <si>
    <t>増築</t>
    <phoneticPr fontId="4"/>
  </si>
  <si>
    <t>改築</t>
    <phoneticPr fontId="4"/>
  </si>
  <si>
    <t>修繕又は模様替</t>
    <phoneticPr fontId="4"/>
  </si>
  <si>
    <t>空気調和設備等の設置</t>
    <phoneticPr fontId="4"/>
  </si>
  <si>
    <t>空気調和設備等の改修</t>
    <phoneticPr fontId="4"/>
  </si>
  <si>
    <t>【申請の対象とする範囲】</t>
    <phoneticPr fontId="4"/>
  </si>
  <si>
    <t>住戸のみ</t>
    <phoneticPr fontId="4"/>
  </si>
  <si>
    <t>建築物全体</t>
    <phoneticPr fontId="4"/>
  </si>
  <si>
    <t>非住宅のみ</t>
    <phoneticPr fontId="4"/>
  </si>
  <si>
    <t>建築物全体と住戸の両方</t>
    <phoneticPr fontId="4"/>
  </si>
  <si>
    <t>【認定申請先の所管行政庁名】</t>
    <phoneticPr fontId="4"/>
  </si>
  <si>
    <t>【認定申請予定日】</t>
    <phoneticPr fontId="4"/>
  </si>
  <si>
    <t>※受付欄</t>
    <rPh sb="1" eb="3">
      <t>ウケツケ</t>
    </rPh>
    <rPh sb="3" eb="4">
      <t>ラン</t>
    </rPh>
    <phoneticPr fontId="4"/>
  </si>
  <si>
    <t>※料金欄</t>
    <rPh sb="1" eb="3">
      <t>リョウキン</t>
    </rPh>
    <rPh sb="3" eb="4">
      <t>ラン</t>
    </rPh>
    <phoneticPr fontId="4"/>
  </si>
  <si>
    <t>（注意）</t>
    <phoneticPr fontId="4"/>
  </si>
  <si>
    <t>建築物エネルギー消費性能向上計画に係る技術的審査依頼書（複数依頼者）</t>
    <phoneticPr fontId="7"/>
  </si>
  <si>
    <t>依頼者の氏名又は名称</t>
    <phoneticPr fontId="4"/>
  </si>
  <si>
    <t>印</t>
    <phoneticPr fontId="4"/>
  </si>
  <si>
    <t>依頼受理者</t>
    <phoneticPr fontId="4"/>
  </si>
  <si>
    <t>年　　　　　月　　　　　日</t>
    <rPh sb="0" eb="1">
      <t>ネン</t>
    </rPh>
    <rPh sb="6" eb="7">
      <t>ツキ</t>
    </rPh>
    <rPh sb="12" eb="13">
      <t>ヒ</t>
    </rPh>
    <phoneticPr fontId="4"/>
  </si>
  <si>
    <t>第　　　　　　　　　　　　　号</t>
    <rPh sb="0" eb="1">
      <t>ダイ</t>
    </rPh>
    <rPh sb="14" eb="15">
      <t>ゴウ</t>
    </rPh>
    <phoneticPr fontId="4"/>
  </si>
  <si>
    <t>2． 依頼者の氏名（法人にあってはその代表者の氏名）の記載を自署で行う場合においては、押印を省略することができます。</t>
    <phoneticPr fontId="4"/>
  </si>
  <si>
    <t>1． 依頼者が法人である場合には、代表者の氏名を併せて記載してください。</t>
    <phoneticPr fontId="4"/>
  </si>
  <si>
    <t>3． 代理者が存しない場合については、代理者の部分は空欄としてください。</t>
    <phoneticPr fontId="4"/>
  </si>
  <si>
    <t>4． 申請の別において一部の住戸の認定とする場合は、別紙に住戸番号を記載してください。</t>
    <phoneticPr fontId="4"/>
  </si>
  <si>
    <t>連絡先</t>
    <rPh sb="0" eb="3">
      <t>レンラクサキ</t>
    </rPh>
    <phoneticPr fontId="3"/>
  </si>
  <si>
    <t>TEL</t>
    <phoneticPr fontId="3"/>
  </si>
  <si>
    <t>FAX</t>
    <phoneticPr fontId="3"/>
  </si>
  <si>
    <t>一般社団法人　日本住宅性能評価機構   殿</t>
    <rPh sb="0" eb="17">
      <t>イ</t>
    </rPh>
    <rPh sb="20" eb="21">
      <t>ドノ</t>
    </rPh>
    <phoneticPr fontId="4"/>
  </si>
  <si>
    <t>建築物エネルギー消費性能向上計画の変更に係る技術的審査依頼書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9">
      <t>ヘンコウ</t>
    </rPh>
    <rPh sb="20" eb="21">
      <t>カカ</t>
    </rPh>
    <rPh sb="22" eb="25">
      <t>ギジュツテキ</t>
    </rPh>
    <rPh sb="25" eb="27">
      <t>シンサ</t>
    </rPh>
    <rPh sb="27" eb="30">
      <t>イライショ</t>
    </rPh>
    <phoneticPr fontId="4"/>
  </si>
  <si>
    <t xml:space="preserve">  下記の建築物ついて、建築物のエネルギー消費性能の向上に関する法律第３０条に基づ</t>
    <phoneticPr fontId="4"/>
  </si>
  <si>
    <t>く認定に係る技術的審査業務規程第６条に基づき、変更の技術的審査を依頼します。この</t>
    <phoneticPr fontId="4"/>
  </si>
  <si>
    <t>依頼書及び添付図書に記載の事項は、事実に相違ありません。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</si>
</sst>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6" fillId="0" borderId="0"/>
    <xf numFmtId="0" fontId="8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2" applyFont="1" applyFill="1" applyAlignment="1" applyProtection="1">
      <alignment horizontal="center" vertical="center"/>
    </xf>
    <xf numFmtId="0" fontId="12" fillId="0" borderId="0" xfId="3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horizontal="left" vertical="center"/>
    </xf>
    <xf numFmtId="0" fontId="2" fillId="0" borderId="3" xfId="2" applyFont="1" applyFill="1" applyBorder="1" applyAlignment="1" applyProtection="1">
      <alignment vertical="center"/>
    </xf>
    <xf numFmtId="0" fontId="2" fillId="0" borderId="1" xfId="2" applyFont="1" applyFill="1" applyBorder="1" applyAlignment="1" applyProtection="1">
      <alignment vertical="center"/>
    </xf>
    <xf numFmtId="0" fontId="2" fillId="0" borderId="0" xfId="2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2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</xf>
    <xf numFmtId="0" fontId="2" fillId="0" borderId="4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vertical="center"/>
    </xf>
    <xf numFmtId="0" fontId="2" fillId="0" borderId="0" xfId="3" applyFont="1" applyFill="1" applyAlignment="1">
      <alignment vertical="center"/>
    </xf>
    <xf numFmtId="0" fontId="2" fillId="0" borderId="12" xfId="3" applyFont="1" applyFill="1" applyBorder="1" applyAlignment="1">
      <alignment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distributed" vertical="center"/>
    </xf>
    <xf numFmtId="0" fontId="9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distributed" vertical="center"/>
    </xf>
    <xf numFmtId="0" fontId="9" fillId="0" borderId="4" xfId="4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distributed" vertical="center"/>
    </xf>
    <xf numFmtId="0" fontId="9" fillId="0" borderId="6" xfId="4" applyFont="1" applyFill="1" applyBorder="1" applyAlignment="1">
      <alignment vertical="center"/>
    </xf>
    <xf numFmtId="0" fontId="2" fillId="0" borderId="2" xfId="2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6" xfId="2" applyFont="1" applyFill="1" applyBorder="1" applyAlignment="1" applyProtection="1">
      <alignment horizontal="right" vertical="center"/>
    </xf>
    <xf numFmtId="0" fontId="2" fillId="0" borderId="2" xfId="2" applyFont="1" applyFill="1" applyBorder="1" applyAlignment="1" applyProtection="1">
      <alignment horizontal="left" vertical="top"/>
    </xf>
    <xf numFmtId="0" fontId="2" fillId="0" borderId="3" xfId="2" applyFont="1" applyFill="1" applyBorder="1" applyAlignment="1" applyProtection="1">
      <alignment horizontal="left" vertical="top"/>
    </xf>
    <xf numFmtId="0" fontId="2" fillId="0" borderId="4" xfId="2" applyFont="1" applyFill="1" applyBorder="1" applyAlignment="1" applyProtection="1">
      <alignment horizontal="left" vertical="top"/>
    </xf>
    <xf numFmtId="0" fontId="2" fillId="0" borderId="5" xfId="2" applyFont="1" applyFill="1" applyBorder="1" applyAlignment="1" applyProtection="1">
      <alignment horizontal="left" vertical="top"/>
    </xf>
    <xf numFmtId="0" fontId="2" fillId="0" borderId="1" xfId="2" applyFont="1" applyFill="1" applyBorder="1" applyAlignment="1" applyProtection="1">
      <alignment horizontal="left" vertical="top"/>
    </xf>
    <xf numFmtId="0" fontId="2" fillId="0" borderId="6" xfId="2" applyFont="1" applyFill="1" applyBorder="1" applyAlignment="1" applyProtection="1">
      <alignment horizontal="left" vertical="top"/>
    </xf>
    <xf numFmtId="0" fontId="2" fillId="0" borderId="0" xfId="2" applyFont="1" applyFill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left" vertical="top"/>
    </xf>
    <xf numFmtId="0" fontId="2" fillId="0" borderId="0" xfId="2" applyFont="1" applyFill="1" applyAlignment="1" applyProtection="1">
      <alignment horizontal="distributed" vertical="center"/>
    </xf>
    <xf numFmtId="0" fontId="2" fillId="0" borderId="0" xfId="2" applyFont="1" applyFill="1" applyAlignment="1" applyProtection="1">
      <alignment horizontal="center" vertical="center"/>
    </xf>
    <xf numFmtId="49" fontId="5" fillId="0" borderId="0" xfId="2" applyNumberFormat="1" applyFont="1" applyFill="1" applyAlignment="1" applyProtection="1">
      <alignment horizontal="left" vertical="center" shrinkToFit="1"/>
      <protection locked="0"/>
    </xf>
    <xf numFmtId="49" fontId="5" fillId="0" borderId="0" xfId="2" applyNumberFormat="1" applyFont="1" applyFill="1" applyAlignment="1" applyProtection="1">
      <alignment horizontal="right" vertical="center" shrinkToFit="1"/>
      <protection locked="0"/>
    </xf>
    <xf numFmtId="49" fontId="5" fillId="0" borderId="0" xfId="2" applyNumberFormat="1" applyFont="1" applyFill="1" applyAlignment="1" applyProtection="1">
      <alignment horizontal="center" vertical="center" shrinkToFit="1"/>
      <protection locked="0"/>
    </xf>
    <xf numFmtId="49" fontId="5" fillId="0" borderId="0" xfId="2" applyNumberFormat="1" applyFont="1" applyFill="1" applyAlignment="1" applyProtection="1">
      <alignment horizontal="left" vertical="top" wrapText="1" shrinkToFit="1"/>
      <protection locked="0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2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0" xfId="1" applyFont="1" applyFill="1" applyAlignment="1" applyProtection="1">
      <alignment horizontal="distributed" vertical="center"/>
    </xf>
    <xf numFmtId="0" fontId="5" fillId="0" borderId="0" xfId="2" applyNumberFormat="1" applyFont="1" applyFill="1" applyAlignment="1" applyProtection="1">
      <alignment horizontal="left" vertical="center" shrinkToFit="1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2" fillId="0" borderId="0" xfId="3" applyFont="1" applyFill="1" applyAlignment="1" applyProtection="1">
      <alignment horizontal="center" vertical="center"/>
    </xf>
    <xf numFmtId="49" fontId="5" fillId="0" borderId="2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4" applyNumberFormat="1" applyFont="1" applyFill="1" applyBorder="1" applyAlignment="1" applyProtection="1">
      <alignment horizontal="left" vertical="center" shrinkToFit="1"/>
      <protection locked="0"/>
    </xf>
    <xf numFmtId="49" fontId="10" fillId="0" borderId="8" xfId="4" applyNumberFormat="1" applyFont="1" applyFill="1" applyBorder="1" applyAlignment="1" applyProtection="1">
      <alignment horizontal="left" vertical="center" shrinkToFit="1"/>
      <protection locked="0"/>
    </xf>
    <xf numFmtId="49" fontId="10" fillId="0" borderId="9" xfId="4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4" applyFont="1" applyFill="1" applyAlignment="1">
      <alignment horizontal="center" vertical="center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4" xfId="4" applyFont="1" applyFill="1" applyBorder="1" applyAlignment="1">
      <alignment horizontal="distributed" vertical="center" justifyLastLine="1"/>
    </xf>
    <xf numFmtId="0" fontId="2" fillId="0" borderId="5" xfId="4" applyFont="1" applyFill="1" applyBorder="1" applyAlignment="1">
      <alignment horizontal="distributed" vertical="center" justifyLastLine="1"/>
    </xf>
    <xf numFmtId="0" fontId="2" fillId="0" borderId="1" xfId="4" applyFont="1" applyFill="1" applyBorder="1" applyAlignment="1">
      <alignment horizontal="distributed" vertical="center" justifyLastLine="1"/>
    </xf>
    <xf numFmtId="0" fontId="2" fillId="0" borderId="6" xfId="4" applyFont="1" applyFill="1" applyBorder="1" applyAlignment="1">
      <alignment horizontal="distributed" vertical="center" justifyLastLine="1"/>
    </xf>
    <xf numFmtId="0" fontId="9" fillId="0" borderId="3" xfId="4" applyFont="1" applyFill="1" applyBorder="1" applyAlignment="1">
      <alignment horizontal="distributed" vertical="center"/>
    </xf>
    <xf numFmtId="0" fontId="9" fillId="0" borderId="1" xfId="4" applyFont="1" applyFill="1" applyBorder="1" applyAlignment="1">
      <alignment horizontal="distributed" vertical="center"/>
    </xf>
    <xf numFmtId="0" fontId="5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_【JIO SN-EPS3-0006】 エコポイント対象住宅証明依頼書" xfId="3"/>
    <cellStyle name="標準_02-2 参考様式］エコポイント対象住宅証明依頼書別紙" xfId="4"/>
    <cellStyle name="標準_③【設計申請書マスター】20061110(1)ﾎｰﾑﾍﾟｰｼﾞより" xfId="2"/>
    <cellStyle name="標準_委任状（設計、変更設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201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書"/>
      <sheetName val="依頼書（複数依頼者）"/>
      <sheetName val="住戸番号整理表"/>
      <sheetName val="申込書"/>
      <sheetName val="委任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opLeftCell="A4" workbookViewId="0">
      <selection activeCell="K36" sqref="K36:AI36"/>
    </sheetView>
  </sheetViews>
  <sheetFormatPr defaultRowHeight="13.5" x14ac:dyDescent="0.15"/>
  <cols>
    <col min="1" max="37" width="2.5" style="12" customWidth="1"/>
  </cols>
  <sheetData>
    <row r="1" spans="1:37" x14ac:dyDescent="0.15">
      <c r="AK1" s="16" t="s">
        <v>20</v>
      </c>
    </row>
    <row r="3" spans="1:37" x14ac:dyDescent="0.1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9"/>
      <c r="AC5" s="59"/>
      <c r="AD5" s="59"/>
      <c r="AE5" s="9" t="s">
        <v>1</v>
      </c>
      <c r="AF5" s="60"/>
      <c r="AG5" s="60"/>
      <c r="AH5" s="9" t="s">
        <v>2</v>
      </c>
      <c r="AI5" s="60"/>
      <c r="AJ5" s="60"/>
      <c r="AK5" s="9" t="s">
        <v>3</v>
      </c>
    </row>
    <row r="6" spans="1:37" x14ac:dyDescent="0.15">
      <c r="A6" s="12" t="s">
        <v>72</v>
      </c>
    </row>
    <row r="8" spans="1:37" x14ac:dyDescent="0.15">
      <c r="R8" s="13" t="s">
        <v>22</v>
      </c>
      <c r="S8" s="13"/>
      <c r="T8" s="13"/>
      <c r="U8" s="13"/>
      <c r="V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</row>
    <row r="9" spans="1:37" x14ac:dyDescent="0.15"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3"/>
    </row>
    <row r="10" spans="1:37" x14ac:dyDescent="0.15"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3"/>
    </row>
    <row r="11" spans="1:37" x14ac:dyDescent="0.15">
      <c r="R11" s="13" t="s">
        <v>4</v>
      </c>
      <c r="S11" s="13"/>
    </row>
    <row r="12" spans="1:37" x14ac:dyDescent="0.15"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37" x14ac:dyDescent="0.15"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2" t="s">
        <v>5</v>
      </c>
    </row>
    <row r="14" spans="1:37" x14ac:dyDescent="0.15">
      <c r="R14" s="13" t="s">
        <v>23</v>
      </c>
      <c r="S14" s="13"/>
      <c r="T14" s="13"/>
      <c r="U14" s="13"/>
      <c r="V14" s="13"/>
      <c r="X14" s="13"/>
      <c r="Y14" s="13"/>
      <c r="Z14" s="13"/>
      <c r="AA14" s="9"/>
      <c r="AB14" s="9"/>
      <c r="AC14" s="9"/>
      <c r="AD14" s="9"/>
      <c r="AE14" s="9"/>
      <c r="AF14" s="9"/>
      <c r="AG14" s="9"/>
      <c r="AH14" s="9"/>
      <c r="AI14" s="9"/>
    </row>
    <row r="15" spans="1:37" x14ac:dyDescent="0.15"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7" x14ac:dyDescent="0.15"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2:37" x14ac:dyDescent="0.15">
      <c r="R17" s="13" t="s">
        <v>13</v>
      </c>
      <c r="S17" s="13"/>
    </row>
    <row r="18" spans="2:37" x14ac:dyDescent="0.15"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2:37" x14ac:dyDescent="0.15"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12" t="s">
        <v>5</v>
      </c>
    </row>
    <row r="20" spans="2:37" x14ac:dyDescent="0.15">
      <c r="R20" s="12" t="s">
        <v>69</v>
      </c>
    </row>
    <row r="21" spans="2:37" x14ac:dyDescent="0.15">
      <c r="S21" s="12" t="s">
        <v>70</v>
      </c>
      <c r="U21" s="54"/>
      <c r="V21" s="54"/>
      <c r="W21" s="54"/>
      <c r="X21" s="54"/>
      <c r="Y21" s="54"/>
      <c r="Z21" s="54"/>
      <c r="AA21" s="54"/>
      <c r="AB21" s="12" t="s">
        <v>71</v>
      </c>
      <c r="AD21" s="54"/>
      <c r="AE21" s="54"/>
      <c r="AF21" s="54"/>
      <c r="AG21" s="54"/>
      <c r="AH21" s="54"/>
      <c r="AI21" s="54"/>
      <c r="AJ21" s="54"/>
      <c r="AK21" s="54"/>
    </row>
    <row r="22" spans="2:37" x14ac:dyDescent="0.15">
      <c r="U22" s="13"/>
      <c r="V22" s="13"/>
      <c r="W22" s="13"/>
      <c r="X22" s="13"/>
      <c r="Y22" s="13"/>
      <c r="Z22" s="13"/>
      <c r="AA22" s="13"/>
      <c r="AD22" s="13"/>
      <c r="AE22" s="13"/>
      <c r="AF22" s="13"/>
      <c r="AG22" s="13"/>
      <c r="AH22" s="13"/>
      <c r="AI22" s="13"/>
      <c r="AJ22" s="13"/>
      <c r="AK22" s="13"/>
    </row>
    <row r="23" spans="2:37" x14ac:dyDescent="0.15">
      <c r="B23" s="62" t="s">
        <v>24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17"/>
      <c r="AK23" s="17"/>
    </row>
    <row r="24" spans="2:37" x14ac:dyDescent="0.15">
      <c r="B24" s="62" t="s">
        <v>25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17"/>
      <c r="AK24" s="17"/>
    </row>
    <row r="25" spans="2:37" x14ac:dyDescent="0.15">
      <c r="B25" s="56" t="s">
        <v>26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2:37" x14ac:dyDescent="0.15">
      <c r="B26" s="56" t="s">
        <v>27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8" spans="2:37" x14ac:dyDescent="0.15">
      <c r="B28" s="57" t="s">
        <v>28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30" spans="2:37" x14ac:dyDescent="0.15">
      <c r="B30" s="12" t="s">
        <v>29</v>
      </c>
    </row>
    <row r="31" spans="2:37" x14ac:dyDescent="0.15">
      <c r="K31" s="19" t="s">
        <v>14</v>
      </c>
      <c r="L31" s="12" t="s">
        <v>30</v>
      </c>
    </row>
    <row r="32" spans="2:37" x14ac:dyDescent="0.15">
      <c r="L32" s="19" t="s">
        <v>14</v>
      </c>
      <c r="M32" s="12" t="s">
        <v>31</v>
      </c>
    </row>
    <row r="33" spans="1:37" x14ac:dyDescent="0.15">
      <c r="L33" s="19" t="s">
        <v>14</v>
      </c>
      <c r="M33" s="12" t="s">
        <v>32</v>
      </c>
    </row>
    <row r="34" spans="1:37" x14ac:dyDescent="0.15">
      <c r="K34" s="19" t="s">
        <v>14</v>
      </c>
      <c r="L34" s="12" t="s">
        <v>33</v>
      </c>
    </row>
    <row r="35" spans="1:37" x14ac:dyDescent="0.15">
      <c r="K35" s="19" t="s">
        <v>14</v>
      </c>
      <c r="L35" s="12" t="s">
        <v>34</v>
      </c>
    </row>
    <row r="36" spans="1:37" x14ac:dyDescent="0.15">
      <c r="B36" s="12" t="s">
        <v>35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7" x14ac:dyDescent="0.15">
      <c r="B37" s="12" t="s">
        <v>36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7" x14ac:dyDescent="0.15">
      <c r="B38" s="12" t="s">
        <v>37</v>
      </c>
      <c r="K38" s="19" t="s">
        <v>14</v>
      </c>
      <c r="L38" s="12" t="s">
        <v>38</v>
      </c>
      <c r="S38" s="19" t="s">
        <v>14</v>
      </c>
      <c r="T38" s="12" t="s">
        <v>39</v>
      </c>
    </row>
    <row r="39" spans="1:37" x14ac:dyDescent="0.15">
      <c r="K39" s="19" t="s">
        <v>14</v>
      </c>
      <c r="L39" s="12" t="s">
        <v>40</v>
      </c>
      <c r="S39" s="19" t="s">
        <v>14</v>
      </c>
      <c r="T39" s="12" t="s">
        <v>41</v>
      </c>
    </row>
    <row r="40" spans="1:37" x14ac:dyDescent="0.15">
      <c r="B40" s="12" t="s">
        <v>42</v>
      </c>
      <c r="K40" s="19" t="s">
        <v>14</v>
      </c>
      <c r="L40" s="12" t="s">
        <v>43</v>
      </c>
      <c r="O40" s="19" t="s">
        <v>14</v>
      </c>
      <c r="P40" s="12" t="s">
        <v>44</v>
      </c>
      <c r="S40" s="19" t="s">
        <v>14</v>
      </c>
      <c r="T40" s="12" t="s">
        <v>45</v>
      </c>
    </row>
    <row r="41" spans="1:37" x14ac:dyDescent="0.15">
      <c r="K41" s="19" t="s">
        <v>14</v>
      </c>
      <c r="L41" s="12" t="s">
        <v>46</v>
      </c>
    </row>
    <row r="42" spans="1:37" x14ac:dyDescent="0.15">
      <c r="K42" s="19" t="s">
        <v>14</v>
      </c>
      <c r="L42" s="12" t="s">
        <v>47</v>
      </c>
      <c r="T42" s="19" t="s">
        <v>14</v>
      </c>
      <c r="U42" s="12" t="s">
        <v>48</v>
      </c>
    </row>
    <row r="43" spans="1:37" x14ac:dyDescent="0.15">
      <c r="B43" s="12" t="s">
        <v>49</v>
      </c>
      <c r="K43" s="19" t="s">
        <v>14</v>
      </c>
      <c r="L43" s="12" t="s">
        <v>50</v>
      </c>
      <c r="Q43" s="19" t="s">
        <v>14</v>
      </c>
      <c r="R43" s="12" t="s">
        <v>51</v>
      </c>
    </row>
    <row r="44" spans="1:37" x14ac:dyDescent="0.15">
      <c r="B44" s="20"/>
      <c r="K44" s="19" t="s">
        <v>14</v>
      </c>
      <c r="L44" s="12" t="s">
        <v>52</v>
      </c>
      <c r="Q44" s="19" t="s">
        <v>14</v>
      </c>
      <c r="R44" s="12" t="s">
        <v>53</v>
      </c>
    </row>
    <row r="45" spans="1:37" x14ac:dyDescent="0.15">
      <c r="B45" s="12" t="s">
        <v>54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7" x14ac:dyDescent="0.15">
      <c r="B46" s="12" t="s">
        <v>55</v>
      </c>
      <c r="K46" s="59"/>
      <c r="L46" s="59"/>
      <c r="M46" s="59"/>
      <c r="N46" s="9" t="s">
        <v>1</v>
      </c>
      <c r="O46" s="60"/>
      <c r="P46" s="60"/>
      <c r="Q46" s="9" t="s">
        <v>2</v>
      </c>
      <c r="R46" s="60"/>
      <c r="S46" s="60"/>
      <c r="T46" s="9" t="s">
        <v>3</v>
      </c>
    </row>
    <row r="48" spans="1:37" x14ac:dyDescent="0.15">
      <c r="A48" s="55" t="s">
        <v>56</v>
      </c>
      <c r="B48" s="55"/>
      <c r="C48" s="55"/>
      <c r="D48" s="55"/>
      <c r="E48" s="55"/>
      <c r="F48" s="55"/>
      <c r="G48" s="55"/>
      <c r="H48" s="55"/>
      <c r="I48" s="42" t="s">
        <v>63</v>
      </c>
      <c r="J48" s="43"/>
      <c r="K48" s="43"/>
      <c r="L48" s="43"/>
      <c r="M48" s="43"/>
      <c r="N48" s="43"/>
      <c r="O48" s="43"/>
      <c r="P48" s="43"/>
      <c r="Q48" s="44"/>
      <c r="R48" s="14" t="s">
        <v>57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1"/>
    </row>
    <row r="49" spans="1:37" x14ac:dyDescent="0.15">
      <c r="A49" s="55"/>
      <c r="B49" s="55"/>
      <c r="C49" s="55"/>
      <c r="D49" s="55"/>
      <c r="E49" s="55"/>
      <c r="F49" s="55"/>
      <c r="G49" s="55"/>
      <c r="H49" s="55"/>
      <c r="I49" s="45"/>
      <c r="J49" s="46"/>
      <c r="K49" s="46"/>
      <c r="L49" s="46"/>
      <c r="M49" s="46"/>
      <c r="N49" s="46"/>
      <c r="O49" s="46"/>
      <c r="P49" s="46"/>
      <c r="Q49" s="4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</row>
    <row r="50" spans="1:37" x14ac:dyDescent="0.15">
      <c r="A50" s="55"/>
      <c r="B50" s="55"/>
      <c r="C50" s="55"/>
      <c r="D50" s="55"/>
      <c r="E50" s="55"/>
      <c r="F50" s="55"/>
      <c r="G50" s="55"/>
      <c r="H50" s="55"/>
      <c r="I50" s="42" t="s">
        <v>64</v>
      </c>
      <c r="J50" s="43"/>
      <c r="K50" s="43"/>
      <c r="L50" s="43"/>
      <c r="M50" s="43"/>
      <c r="N50" s="43"/>
      <c r="O50" s="43"/>
      <c r="P50" s="43"/>
      <c r="Q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</row>
    <row r="51" spans="1:37" x14ac:dyDescent="0.15">
      <c r="A51" s="55"/>
      <c r="B51" s="55"/>
      <c r="C51" s="55"/>
      <c r="D51" s="55"/>
      <c r="E51" s="55"/>
      <c r="F51" s="55"/>
      <c r="G51" s="55"/>
      <c r="H51" s="55"/>
      <c r="I51" s="45"/>
      <c r="J51" s="46"/>
      <c r="K51" s="46"/>
      <c r="L51" s="46"/>
      <c r="M51" s="46"/>
      <c r="N51" s="46"/>
      <c r="O51" s="46"/>
      <c r="P51" s="46"/>
      <c r="Q51" s="4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</row>
    <row r="52" spans="1:37" x14ac:dyDescent="0.15">
      <c r="A52" s="55"/>
      <c r="B52" s="55"/>
      <c r="C52" s="55"/>
      <c r="D52" s="55"/>
      <c r="E52" s="55"/>
      <c r="F52" s="55"/>
      <c r="G52" s="55"/>
      <c r="H52" s="55"/>
      <c r="I52" s="48" t="s">
        <v>62</v>
      </c>
      <c r="J52" s="49"/>
      <c r="K52" s="49"/>
      <c r="L52" s="49"/>
      <c r="M52" s="49"/>
      <c r="N52" s="49"/>
      <c r="O52" s="49"/>
      <c r="P52" s="49"/>
      <c r="Q52" s="50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</row>
    <row r="53" spans="1:37" x14ac:dyDescent="0.15">
      <c r="A53" s="55"/>
      <c r="B53" s="55"/>
      <c r="C53" s="55"/>
      <c r="D53" s="55"/>
      <c r="E53" s="55"/>
      <c r="F53" s="55"/>
      <c r="G53" s="55"/>
      <c r="H53" s="55"/>
      <c r="I53" s="51"/>
      <c r="J53" s="52"/>
      <c r="K53" s="52"/>
      <c r="L53" s="52"/>
      <c r="M53" s="52"/>
      <c r="N53" s="52"/>
      <c r="O53" s="52"/>
      <c r="P53" s="52"/>
      <c r="Q53" s="5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24"/>
    </row>
    <row r="55" spans="1:37" x14ac:dyDescent="0.15">
      <c r="A55" s="12" t="s">
        <v>58</v>
      </c>
    </row>
    <row r="56" spans="1:37" x14ac:dyDescent="0.15">
      <c r="A56" s="12" t="s">
        <v>66</v>
      </c>
    </row>
    <row r="57" spans="1:37" x14ac:dyDescent="0.15">
      <c r="A57" s="12" t="s">
        <v>65</v>
      </c>
    </row>
    <row r="58" spans="1:37" x14ac:dyDescent="0.15">
      <c r="A58" s="12" t="s">
        <v>67</v>
      </c>
    </row>
    <row r="59" spans="1:37" x14ac:dyDescent="0.15">
      <c r="A59" s="12" t="s">
        <v>68</v>
      </c>
    </row>
  </sheetData>
  <mergeCells count="26">
    <mergeCell ref="A3:AK3"/>
    <mergeCell ref="AB5:AD5"/>
    <mergeCell ref="AF5:AG5"/>
    <mergeCell ref="AI5:AJ5"/>
    <mergeCell ref="S9:AJ10"/>
    <mergeCell ref="AK9:AK10"/>
    <mergeCell ref="S15:AJ16"/>
    <mergeCell ref="B23:AI23"/>
    <mergeCell ref="B24:AI24"/>
    <mergeCell ref="B25:AI25"/>
    <mergeCell ref="S12:AJ13"/>
    <mergeCell ref="S18:AJ19"/>
    <mergeCell ref="I50:Q51"/>
    <mergeCell ref="I52:Q53"/>
    <mergeCell ref="U21:AA21"/>
    <mergeCell ref="AD21:AK21"/>
    <mergeCell ref="A48:H53"/>
    <mergeCell ref="I48:Q49"/>
    <mergeCell ref="B26:M26"/>
    <mergeCell ref="B28:AI28"/>
    <mergeCell ref="K36:AI36"/>
    <mergeCell ref="K37:AI37"/>
    <mergeCell ref="L45:AI45"/>
    <mergeCell ref="K46:M46"/>
    <mergeCell ref="O46:P46"/>
    <mergeCell ref="R46:S46"/>
  </mergeCells>
  <phoneticPr fontId="3"/>
  <dataValidations count="1">
    <dataValidation type="list" allowBlank="1" showInputMessage="1" sqref="K31 K65568 K131104 K196640 K262176 K327712 K393248 K458784 K524320 K589856 K655392 K720928 K786464 K852000 K917536 K983072 Q43:Q44 Q65580:Q65581 Q131116:Q131117 Q196652:Q196653 Q262188:Q262189 Q327724:Q327725 Q393260:Q393261 Q458796:Q458797 Q524332:Q524333 Q589868:Q589869 Q655404:Q655405 Q720940:Q720941 Q786476:Q786477 Q852012:Q852013 Q917548:Q917549 Q983084:Q983085 K34:K35 K65571:K65572 K131107:K131108 K196643:K196644 K262179:K262180 K327715:K327716 K393251:K393252 K458787:K458788 K524323:K524324 K589859:K589860 K655395:K655396 K720931:K720932 K786467:K786468 K852003:K852004 K917539:K917540 K983075:K983076 S38:S40 S65575:S65577 S131111:S131113 S196647:S196649 S262183:S262185 S327719:S327721 S393255:S393257 S458791:S458793 S524327:S524329 S589863:S589865 S655399:S655401 S720935:S720937 S786471:S786473 S852007:S852009 S917543:S917545 S983079:S983081 L32:L33 L65569:L65570 L131105:L131106 L196641:L196642 L262177:L262178 L327713:L327714 L393249:L393250 L458785:L458786 L524321:L524322 L589857:L589858 L655393:L655394 L720929:L720930 L786465:L786466 L852001:L852002 L917537:L917538 L983073:L983074 T42 T65579 T131115 T196651 T262187 T327723 T393259 T458795 T524331 T589867 T655403 T720939 T786475 T852011 T917547 T983083 K38:K44 K65575:K65581 K131111:K131117 K196647:K196653 K262183:K262189 K327719:K327725 K393255:K393261 K458791:K458797 K524327:K524333 K589863:K589869 K655399:K655405 K720935:K720941 K786471:K786477 K852007:K852013 K917543:K917549 K983079:K983085 O40 O65577 O131113 O196649 O262185 O327721 O393257 O458793 O524329 O589865 O655401 O720937 O786473 O852009 O917545 O983081">
      <formula1>"□,■"</formula1>
    </dataValidation>
  </dataValidations>
  <pageMargins left="0.59" right="0.13" top="0.75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workbookViewId="0">
      <selection activeCell="AJ31" sqref="AJ31"/>
    </sheetView>
  </sheetViews>
  <sheetFormatPr defaultRowHeight="13.5" x14ac:dyDescent="0.15"/>
  <cols>
    <col min="1" max="37" width="2.75" style="11" customWidth="1"/>
    <col min="38" max="16384" width="9" style="11"/>
  </cols>
  <sheetData>
    <row r="1" spans="1:3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1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9"/>
      <c r="AB5" s="68"/>
      <c r="AC5" s="68"/>
      <c r="AD5" s="68"/>
      <c r="AE5" s="9" t="s">
        <v>1</v>
      </c>
      <c r="AF5" s="60"/>
      <c r="AG5" s="60"/>
      <c r="AH5" s="9" t="s">
        <v>2</v>
      </c>
      <c r="AI5" s="60"/>
      <c r="AJ5" s="60"/>
      <c r="AK5" s="9" t="s">
        <v>3</v>
      </c>
    </row>
    <row r="6" spans="1:37" x14ac:dyDescent="0.15">
      <c r="A6" s="12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 t="s">
        <v>4</v>
      </c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7" t="str">
        <f>IF(審査依頼書!S12="","",審査依頼書!S12)</f>
        <v/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2" t="s">
        <v>5</v>
      </c>
    </row>
    <row r="10" spans="1:37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2"/>
      <c r="B14" s="2"/>
      <c r="C14" s="2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15">
      <c r="A15" s="2"/>
      <c r="B15" s="2"/>
      <c r="C15" s="2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15">
      <c r="A16" s="2"/>
      <c r="B16" s="2"/>
      <c r="C16" s="2"/>
      <c r="D16" s="1"/>
      <c r="E16" s="3" t="s">
        <v>6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1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2"/>
      <c r="AK17" s="2"/>
    </row>
    <row r="18" spans="1:37" x14ac:dyDescent="0.15">
      <c r="A18" s="2"/>
      <c r="B18" s="2"/>
      <c r="C18" s="2"/>
      <c r="D18" s="4"/>
      <c r="E18" s="1"/>
      <c r="F18" s="91" t="str">
        <f>IF(審査依頼書!S18="","",審査依頼書!S18)</f>
        <v/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1"/>
      <c r="AH18" s="1"/>
      <c r="AI18" s="1"/>
      <c r="AJ18" s="2"/>
      <c r="AK18" s="2"/>
    </row>
    <row r="19" spans="1:37" x14ac:dyDescent="0.15">
      <c r="A19" s="2"/>
      <c r="B19" s="2"/>
      <c r="C19" s="2"/>
      <c r="D19" s="4"/>
      <c r="E19" s="4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4"/>
      <c r="AH19" s="4"/>
      <c r="AI19" s="4"/>
      <c r="AJ19" s="4"/>
      <c r="AK19" s="2"/>
    </row>
    <row r="20" spans="1:37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"/>
      <c r="AK20" s="2"/>
    </row>
    <row r="21" spans="1:3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15">
      <c r="A22" s="1"/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"/>
      <c r="AG22" s="1"/>
      <c r="AH22" s="1"/>
      <c r="AI22" s="1"/>
      <c r="AJ22" s="1"/>
      <c r="AK22" s="1"/>
    </row>
    <row r="23" spans="1:37" x14ac:dyDescent="0.15">
      <c r="A23" s="64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15">
      <c r="A25" s="1"/>
      <c r="B25" s="5"/>
      <c r="C25" s="65" t="s">
        <v>8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"/>
      <c r="AG25" s="6"/>
      <c r="AH25" s="3"/>
      <c r="AI25" s="3"/>
      <c r="AJ25" s="3"/>
      <c r="AK25" s="3"/>
    </row>
    <row r="26" spans="1:37" x14ac:dyDescent="0.15">
      <c r="A26" s="1"/>
      <c r="B26" s="27"/>
      <c r="C26" s="66" t="s">
        <v>9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28"/>
      <c r="AF26" s="28"/>
      <c r="AG26" s="28"/>
      <c r="AH26" s="8"/>
      <c r="AI26" s="8"/>
      <c r="AJ26" s="8"/>
      <c r="AK26" s="8"/>
    </row>
    <row r="27" spans="1:37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"/>
    </row>
    <row r="28" spans="1:37" x14ac:dyDescent="0.15">
      <c r="A28" s="3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</row>
    <row r="29" spans="1:37" x14ac:dyDescent="0.15">
      <c r="A29" s="3"/>
      <c r="B29" s="3"/>
      <c r="C29" s="12" t="s">
        <v>10</v>
      </c>
      <c r="D29" s="12"/>
      <c r="E29" s="12"/>
      <c r="F29" s="12"/>
      <c r="G29" s="12"/>
      <c r="H29" s="12"/>
      <c r="I29" s="12"/>
      <c r="J29" s="12"/>
      <c r="K29" s="67" t="str">
        <f>IF(審査依頼書!K36="","",審査依頼書!K36)</f>
        <v/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3"/>
      <c r="AK29" s="1"/>
    </row>
    <row r="30" spans="1:37" x14ac:dyDescent="0.15">
      <c r="A30" s="3"/>
      <c r="B30" s="3"/>
      <c r="C30" s="3"/>
      <c r="D30" s="3"/>
      <c r="E30" s="3"/>
      <c r="F30" s="7"/>
      <c r="G30" s="3"/>
      <c r="H30" s="3"/>
      <c r="I30" s="3"/>
      <c r="J30" s="3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15">
      <c r="A31" s="3"/>
      <c r="B31" s="3"/>
      <c r="C31" s="12" t="s">
        <v>11</v>
      </c>
      <c r="D31" s="12"/>
      <c r="E31" s="12"/>
      <c r="F31" s="12"/>
      <c r="G31" s="12"/>
      <c r="H31" s="12"/>
      <c r="I31" s="12"/>
      <c r="J31" s="12"/>
      <c r="K31" s="67" t="str">
        <f>IF(審査依頼書!K37="","",審査依頼書!K37)</f>
        <v/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1"/>
      <c r="AK31" s="3"/>
    </row>
    <row r="32" spans="1:37" x14ac:dyDescent="0.15">
      <c r="A32" s="3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</row>
    <row r="33" spans="1:37" x14ac:dyDescent="0.15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</row>
    <row r="34" spans="1:37" x14ac:dyDescent="0.15">
      <c r="A34" s="3"/>
      <c r="B34" s="3"/>
      <c r="C34" s="3" t="s">
        <v>12</v>
      </c>
      <c r="D34" s="1"/>
      <c r="E34" s="1"/>
      <c r="F34" s="1"/>
      <c r="G34" s="1"/>
      <c r="H34" s="1"/>
      <c r="I34" s="1"/>
      <c r="J34" s="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1"/>
      <c r="AK34" s="3"/>
    </row>
    <row r="35" spans="1:37" x14ac:dyDescent="0.15">
      <c r="A35" s="8"/>
      <c r="B35" s="3"/>
      <c r="C35" s="3"/>
      <c r="D35" s="3"/>
      <c r="E35" s="1"/>
      <c r="F35" s="1"/>
      <c r="G35" s="1"/>
      <c r="H35" s="1"/>
      <c r="I35" s="1"/>
      <c r="J35" s="1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1"/>
      <c r="AK35" s="1"/>
    </row>
    <row r="36" spans="1:37" x14ac:dyDescent="0.15">
      <c r="A36" s="8"/>
      <c r="B36" s="3"/>
      <c r="C36" s="3"/>
      <c r="D36" s="1"/>
      <c r="E36" s="1"/>
      <c r="F36" s="1"/>
      <c r="G36" s="1"/>
      <c r="H36" s="1"/>
      <c r="I36" s="1"/>
      <c r="J36" s="1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1"/>
      <c r="AK36" s="1"/>
    </row>
  </sheetData>
  <mergeCells count="14">
    <mergeCell ref="F18:AF19"/>
    <mergeCell ref="A3:AK3"/>
    <mergeCell ref="AB5:AD5"/>
    <mergeCell ref="AF5:AG5"/>
    <mergeCell ref="AI5:AJ5"/>
    <mergeCell ref="S9:AJ9"/>
    <mergeCell ref="K35:AI35"/>
    <mergeCell ref="K36:AI36"/>
    <mergeCell ref="A23:AK23"/>
    <mergeCell ref="C25:AE25"/>
    <mergeCell ref="C26:AD26"/>
    <mergeCell ref="K29:AI29"/>
    <mergeCell ref="K31:AI31"/>
    <mergeCell ref="K34:AI3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sqref="A1:AJ40"/>
    </sheetView>
  </sheetViews>
  <sheetFormatPr defaultRowHeight="13.5" x14ac:dyDescent="0.15"/>
  <cols>
    <col min="1" max="36" width="2.375" style="25" customWidth="1"/>
  </cols>
  <sheetData>
    <row r="1" spans="1:36" x14ac:dyDescent="0.15">
      <c r="AB1" s="10"/>
    </row>
    <row r="3" spans="1:36" x14ac:dyDescent="0.15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7" spans="1:36" x14ac:dyDescent="0.15">
      <c r="I7" s="13" t="s">
        <v>22</v>
      </c>
      <c r="J7" s="13"/>
      <c r="K7" s="13"/>
      <c r="L7" s="13"/>
      <c r="M7" s="13"/>
      <c r="N7" s="12"/>
      <c r="O7" s="13"/>
      <c r="P7" s="13"/>
      <c r="Q7" s="13"/>
      <c r="R7" s="9"/>
      <c r="S7" s="9"/>
      <c r="T7" s="9"/>
      <c r="U7" s="9"/>
      <c r="V7" s="9"/>
      <c r="W7" s="9"/>
      <c r="X7" s="9"/>
      <c r="Y7" s="9"/>
      <c r="Z7" s="9"/>
      <c r="AA7" s="12"/>
      <c r="AB7" s="12"/>
    </row>
    <row r="8" spans="1:36" x14ac:dyDescent="0.15">
      <c r="I8" s="1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3"/>
    </row>
    <row r="9" spans="1:36" x14ac:dyDescent="0.15">
      <c r="I9" s="1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3"/>
    </row>
    <row r="10" spans="1:36" x14ac:dyDescent="0.15">
      <c r="I10" s="13" t="s">
        <v>60</v>
      </c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36" x14ac:dyDescent="0.15">
      <c r="I11" s="1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12" t="s">
        <v>61</v>
      </c>
    </row>
    <row r="12" spans="1:36" x14ac:dyDescent="0.15"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4" spans="1:36" x14ac:dyDescent="0.15">
      <c r="I14" s="13" t="s">
        <v>22</v>
      </c>
      <c r="J14" s="13"/>
      <c r="K14" s="13"/>
      <c r="L14" s="13"/>
      <c r="M14" s="13"/>
      <c r="N14" s="12"/>
      <c r="O14" s="13"/>
      <c r="P14" s="13"/>
      <c r="Q14" s="13"/>
      <c r="R14" s="9"/>
      <c r="S14" s="9"/>
      <c r="T14" s="9"/>
      <c r="U14" s="9"/>
      <c r="V14" s="9"/>
      <c r="W14" s="9"/>
      <c r="X14" s="9"/>
      <c r="Y14" s="9"/>
      <c r="Z14" s="9"/>
      <c r="AA14" s="12"/>
      <c r="AB14" s="12"/>
    </row>
    <row r="15" spans="1:36" x14ac:dyDescent="0.15">
      <c r="I15" s="1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3"/>
    </row>
    <row r="16" spans="1:36" x14ac:dyDescent="0.15">
      <c r="I16" s="1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3"/>
    </row>
    <row r="17" spans="8:29" x14ac:dyDescent="0.15">
      <c r="I17" s="13" t="s">
        <v>60</v>
      </c>
      <c r="J17" s="13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8:29" x14ac:dyDescent="0.15">
      <c r="I18" s="12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12" t="s">
        <v>61</v>
      </c>
    </row>
    <row r="19" spans="8:29" x14ac:dyDescent="0.15"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1" spans="8:29" x14ac:dyDescent="0.15">
      <c r="I21" s="13" t="s">
        <v>22</v>
      </c>
      <c r="J21" s="13"/>
      <c r="K21" s="13"/>
      <c r="L21" s="13"/>
      <c r="M21" s="13"/>
      <c r="N21" s="12"/>
      <c r="O21" s="13"/>
      <c r="P21" s="13"/>
      <c r="Q21" s="13"/>
      <c r="R21" s="9"/>
      <c r="S21" s="9"/>
      <c r="T21" s="9"/>
      <c r="U21" s="9"/>
      <c r="V21" s="9"/>
      <c r="W21" s="9"/>
      <c r="X21" s="9"/>
      <c r="Y21" s="9"/>
      <c r="Z21" s="9"/>
      <c r="AA21" s="12"/>
      <c r="AB21" s="12"/>
    </row>
    <row r="22" spans="8:29" x14ac:dyDescent="0.15">
      <c r="I22" s="1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3"/>
    </row>
    <row r="23" spans="8:29" x14ac:dyDescent="0.15">
      <c r="I23" s="1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3"/>
    </row>
    <row r="24" spans="8:29" x14ac:dyDescent="0.15">
      <c r="I24" s="13" t="s">
        <v>60</v>
      </c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8:29" x14ac:dyDescent="0.15">
      <c r="I25" s="12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12" t="s">
        <v>61</v>
      </c>
    </row>
    <row r="26" spans="8:29" x14ac:dyDescent="0.15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8" spans="8:29" x14ac:dyDescent="0.15">
      <c r="I28" s="13" t="s">
        <v>22</v>
      </c>
      <c r="J28" s="13"/>
      <c r="K28" s="13"/>
      <c r="L28" s="13"/>
      <c r="M28" s="13"/>
      <c r="N28" s="12"/>
      <c r="O28" s="13"/>
      <c r="P28" s="13"/>
      <c r="Q28" s="13"/>
      <c r="R28" s="9"/>
      <c r="S28" s="9"/>
      <c r="T28" s="9"/>
      <c r="U28" s="9"/>
      <c r="V28" s="9"/>
      <c r="W28" s="9"/>
      <c r="X28" s="9"/>
      <c r="Y28" s="9"/>
      <c r="Z28" s="9"/>
      <c r="AA28" s="12"/>
      <c r="AB28" s="12"/>
    </row>
    <row r="29" spans="8:29" x14ac:dyDescent="0.15">
      <c r="I29" s="1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3"/>
    </row>
    <row r="30" spans="8:29" x14ac:dyDescent="0.15">
      <c r="I30" s="1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3"/>
    </row>
    <row r="31" spans="8:29" x14ac:dyDescent="0.15">
      <c r="I31" s="13" t="s">
        <v>60</v>
      </c>
      <c r="J31" s="1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8:29" x14ac:dyDescent="0.15">
      <c r="I32" s="12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12" t="s">
        <v>61</v>
      </c>
    </row>
    <row r="33" spans="8:29" x14ac:dyDescent="0.15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5" spans="8:29" x14ac:dyDescent="0.15">
      <c r="I35" s="13" t="s">
        <v>22</v>
      </c>
      <c r="J35" s="13"/>
      <c r="K35" s="13"/>
      <c r="L35" s="13"/>
      <c r="M35" s="13"/>
      <c r="N35" s="12"/>
      <c r="O35" s="13"/>
      <c r="P35" s="13"/>
      <c r="Q35" s="13"/>
      <c r="R35" s="9"/>
      <c r="S35" s="9"/>
      <c r="T35" s="9"/>
      <c r="U35" s="9"/>
      <c r="V35" s="9"/>
      <c r="W35" s="9"/>
      <c r="X35" s="9"/>
      <c r="Y35" s="9"/>
      <c r="Z35" s="9"/>
      <c r="AA35" s="12"/>
      <c r="AB35" s="12"/>
    </row>
    <row r="36" spans="8:29" x14ac:dyDescent="0.15">
      <c r="I36" s="1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3"/>
    </row>
    <row r="37" spans="8:29" x14ac:dyDescent="0.15">
      <c r="I37" s="12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3"/>
    </row>
    <row r="38" spans="8:29" x14ac:dyDescent="0.15">
      <c r="I38" s="13" t="s">
        <v>60</v>
      </c>
      <c r="J38" s="1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8:29" x14ac:dyDescent="0.15">
      <c r="I39" s="12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2" t="s">
        <v>61</v>
      </c>
    </row>
  </sheetData>
  <mergeCells count="16">
    <mergeCell ref="A3:AJ3"/>
    <mergeCell ref="J8:AA9"/>
    <mergeCell ref="AB8:AB9"/>
    <mergeCell ref="J11:AA11"/>
    <mergeCell ref="J15:AA16"/>
    <mergeCell ref="AB15:AB16"/>
    <mergeCell ref="J32:AA32"/>
    <mergeCell ref="J36:AA37"/>
    <mergeCell ref="AB36:AB37"/>
    <mergeCell ref="J39:AA39"/>
    <mergeCell ref="J18:AA18"/>
    <mergeCell ref="J22:AA23"/>
    <mergeCell ref="AB22:AB23"/>
    <mergeCell ref="J25:AA25"/>
    <mergeCell ref="J29:AA30"/>
    <mergeCell ref="AB29:AB30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workbookViewId="0">
      <selection activeCell="H18" sqref="H18:AK18"/>
    </sheetView>
  </sheetViews>
  <sheetFormatPr defaultRowHeight="13.5" x14ac:dyDescent="0.15"/>
  <cols>
    <col min="1" max="38" width="2.875" style="11" customWidth="1"/>
    <col min="39" max="16384" width="9" style="11"/>
  </cols>
  <sheetData>
    <row r="1" spans="1:37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x14ac:dyDescent="0.15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7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15">
      <c r="A5" s="30"/>
      <c r="B5" s="30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x14ac:dyDescent="0.15">
      <c r="A6" s="12" t="s">
        <v>16</v>
      </c>
      <c r="B6" s="12"/>
      <c r="C6" s="12"/>
      <c r="D6" s="12"/>
      <c r="E6" s="12"/>
      <c r="F6" s="12"/>
      <c r="G6" s="12"/>
      <c r="H6" s="67" t="str">
        <f>IF([1]依頼書!K34="","",[1]依頼書!K34)</f>
        <v/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29"/>
      <c r="AH6" s="29"/>
      <c r="AI6" s="29"/>
      <c r="AJ6" s="29"/>
      <c r="AK6" s="29"/>
    </row>
    <row r="7" spans="1:37" x14ac:dyDescent="0.15">
      <c r="A7" s="30"/>
      <c r="B7" s="30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x14ac:dyDescent="0.15">
      <c r="A8" s="31" t="s">
        <v>17</v>
      </c>
      <c r="B8" s="31"/>
      <c r="C8" s="32"/>
      <c r="D8" s="33"/>
      <c r="E8" s="33"/>
      <c r="F8" s="33"/>
      <c r="G8" s="33"/>
      <c r="H8" s="33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x14ac:dyDescent="0.15">
      <c r="A9" s="83" t="s">
        <v>18</v>
      </c>
      <c r="B9" s="84"/>
      <c r="C9" s="84"/>
      <c r="D9" s="84"/>
      <c r="E9" s="84"/>
      <c r="F9" s="84"/>
      <c r="G9" s="85"/>
      <c r="H9" s="34"/>
      <c r="I9" s="35"/>
      <c r="J9" s="35"/>
      <c r="K9" s="35"/>
      <c r="L9" s="35"/>
      <c r="M9" s="35"/>
      <c r="N9" s="35"/>
      <c r="O9" s="35"/>
      <c r="P9" s="35"/>
      <c r="Q9" s="35"/>
      <c r="R9" s="36"/>
      <c r="S9" s="89" t="s">
        <v>19</v>
      </c>
      <c r="T9" s="89"/>
      <c r="U9" s="89"/>
      <c r="V9" s="89"/>
      <c r="W9" s="8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"/>
    </row>
    <row r="10" spans="1:37" x14ac:dyDescent="0.15">
      <c r="A10" s="86"/>
      <c r="B10" s="87"/>
      <c r="C10" s="87"/>
      <c r="D10" s="87"/>
      <c r="E10" s="87"/>
      <c r="F10" s="87"/>
      <c r="G10" s="88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90"/>
      <c r="T10" s="90"/>
      <c r="U10" s="90"/>
      <c r="V10" s="90"/>
      <c r="W10" s="90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1"/>
    </row>
    <row r="11" spans="1:37" x14ac:dyDescent="0.15">
      <c r="A11" s="70"/>
      <c r="B11" s="71"/>
      <c r="C11" s="71"/>
      <c r="D11" s="71"/>
      <c r="E11" s="71"/>
      <c r="F11" s="71"/>
      <c r="G11" s="72"/>
      <c r="H11" s="79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1"/>
    </row>
    <row r="12" spans="1:37" x14ac:dyDescent="0.15">
      <c r="A12" s="73"/>
      <c r="B12" s="74"/>
      <c r="C12" s="74"/>
      <c r="D12" s="74"/>
      <c r="E12" s="74"/>
      <c r="F12" s="74"/>
      <c r="G12" s="75"/>
      <c r="H12" s="79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</row>
    <row r="13" spans="1:37" x14ac:dyDescent="0.15">
      <c r="A13" s="73"/>
      <c r="B13" s="74"/>
      <c r="C13" s="74"/>
      <c r="D13" s="74"/>
      <c r="E13" s="74"/>
      <c r="F13" s="74"/>
      <c r="G13" s="75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</row>
    <row r="14" spans="1:37" x14ac:dyDescent="0.15">
      <c r="A14" s="76"/>
      <c r="B14" s="77"/>
      <c r="C14" s="77"/>
      <c r="D14" s="77"/>
      <c r="E14" s="77"/>
      <c r="F14" s="77"/>
      <c r="G14" s="78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</row>
    <row r="15" spans="1:37" x14ac:dyDescent="0.15">
      <c r="A15" s="70"/>
      <c r="B15" s="71"/>
      <c r="C15" s="71"/>
      <c r="D15" s="71"/>
      <c r="E15" s="71"/>
      <c r="F15" s="71"/>
      <c r="G15" s="72"/>
      <c r="H15" s="79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37" x14ac:dyDescent="0.15">
      <c r="A16" s="73"/>
      <c r="B16" s="74"/>
      <c r="C16" s="74"/>
      <c r="D16" s="74"/>
      <c r="E16" s="74"/>
      <c r="F16" s="74"/>
      <c r="G16" s="75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</row>
    <row r="17" spans="1:37" x14ac:dyDescent="0.15">
      <c r="A17" s="73"/>
      <c r="B17" s="74"/>
      <c r="C17" s="74"/>
      <c r="D17" s="74"/>
      <c r="E17" s="74"/>
      <c r="F17" s="74"/>
      <c r="G17" s="75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</row>
    <row r="18" spans="1:37" x14ac:dyDescent="0.15">
      <c r="A18" s="76"/>
      <c r="B18" s="77"/>
      <c r="C18" s="77"/>
      <c r="D18" s="77"/>
      <c r="E18" s="77"/>
      <c r="F18" s="77"/>
      <c r="G18" s="78"/>
      <c r="H18" s="79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</row>
    <row r="19" spans="1:37" x14ac:dyDescent="0.15">
      <c r="A19" s="70"/>
      <c r="B19" s="71"/>
      <c r="C19" s="71"/>
      <c r="D19" s="71"/>
      <c r="E19" s="71"/>
      <c r="F19" s="71"/>
      <c r="G19" s="72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</row>
    <row r="20" spans="1:37" x14ac:dyDescent="0.15">
      <c r="A20" s="73"/>
      <c r="B20" s="74"/>
      <c r="C20" s="74"/>
      <c r="D20" s="74"/>
      <c r="E20" s="74"/>
      <c r="F20" s="74"/>
      <c r="G20" s="75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</row>
    <row r="21" spans="1:37" x14ac:dyDescent="0.15">
      <c r="A21" s="73"/>
      <c r="B21" s="74"/>
      <c r="C21" s="74"/>
      <c r="D21" s="74"/>
      <c r="E21" s="74"/>
      <c r="F21" s="74"/>
      <c r="G21" s="75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</row>
    <row r="22" spans="1:37" x14ac:dyDescent="0.15">
      <c r="A22" s="76"/>
      <c r="B22" s="77"/>
      <c r="C22" s="77"/>
      <c r="D22" s="77"/>
      <c r="E22" s="77"/>
      <c r="F22" s="77"/>
      <c r="G22" s="78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</row>
    <row r="23" spans="1:37" x14ac:dyDescent="0.15">
      <c r="A23" s="70"/>
      <c r="B23" s="71"/>
      <c r="C23" s="71"/>
      <c r="D23" s="71"/>
      <c r="E23" s="71"/>
      <c r="F23" s="71"/>
      <c r="G23" s="72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1"/>
    </row>
    <row r="24" spans="1:37" x14ac:dyDescent="0.15">
      <c r="A24" s="73"/>
      <c r="B24" s="74"/>
      <c r="C24" s="74"/>
      <c r="D24" s="74"/>
      <c r="E24" s="74"/>
      <c r="F24" s="74"/>
      <c r="G24" s="75"/>
      <c r="H24" s="79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</row>
    <row r="25" spans="1:37" x14ac:dyDescent="0.15">
      <c r="A25" s="73"/>
      <c r="B25" s="74"/>
      <c r="C25" s="74"/>
      <c r="D25" s="74"/>
      <c r="E25" s="74"/>
      <c r="F25" s="74"/>
      <c r="G25" s="75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</row>
    <row r="26" spans="1:37" x14ac:dyDescent="0.15">
      <c r="A26" s="76"/>
      <c r="B26" s="77"/>
      <c r="C26" s="77"/>
      <c r="D26" s="77"/>
      <c r="E26" s="77"/>
      <c r="F26" s="77"/>
      <c r="G26" s="78"/>
      <c r="H26" s="79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1"/>
    </row>
    <row r="27" spans="1:37" x14ac:dyDescent="0.15">
      <c r="A27" s="70"/>
      <c r="B27" s="71"/>
      <c r="C27" s="71"/>
      <c r="D27" s="71"/>
      <c r="E27" s="71"/>
      <c r="F27" s="71"/>
      <c r="G27" s="72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1:37" x14ac:dyDescent="0.15">
      <c r="A28" s="73"/>
      <c r="B28" s="74"/>
      <c r="C28" s="74"/>
      <c r="D28" s="74"/>
      <c r="E28" s="74"/>
      <c r="F28" s="74"/>
      <c r="G28" s="75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</row>
    <row r="29" spans="1:37" x14ac:dyDescent="0.15">
      <c r="A29" s="73"/>
      <c r="B29" s="74"/>
      <c r="C29" s="74"/>
      <c r="D29" s="74"/>
      <c r="E29" s="74"/>
      <c r="F29" s="74"/>
      <c r="G29" s="75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1"/>
    </row>
    <row r="30" spans="1:37" x14ac:dyDescent="0.15">
      <c r="A30" s="76"/>
      <c r="B30" s="77"/>
      <c r="C30" s="77"/>
      <c r="D30" s="77"/>
      <c r="E30" s="77"/>
      <c r="F30" s="77"/>
      <c r="G30" s="78"/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</row>
    <row r="31" spans="1:37" x14ac:dyDescent="0.15">
      <c r="A31" s="70"/>
      <c r="B31" s="71"/>
      <c r="C31" s="71"/>
      <c r="D31" s="71"/>
      <c r="E31" s="71"/>
      <c r="F31" s="71"/>
      <c r="G31" s="72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1"/>
    </row>
    <row r="32" spans="1:37" x14ac:dyDescent="0.15">
      <c r="A32" s="73"/>
      <c r="B32" s="74"/>
      <c r="C32" s="74"/>
      <c r="D32" s="74"/>
      <c r="E32" s="74"/>
      <c r="F32" s="74"/>
      <c r="G32" s="75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1"/>
    </row>
    <row r="33" spans="1:37" x14ac:dyDescent="0.15">
      <c r="A33" s="73"/>
      <c r="B33" s="74"/>
      <c r="C33" s="74"/>
      <c r="D33" s="74"/>
      <c r="E33" s="74"/>
      <c r="F33" s="74"/>
      <c r="G33" s="75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1"/>
    </row>
    <row r="34" spans="1:37" x14ac:dyDescent="0.15">
      <c r="A34" s="76"/>
      <c r="B34" s="77"/>
      <c r="C34" s="77"/>
      <c r="D34" s="77"/>
      <c r="E34" s="77"/>
      <c r="F34" s="77"/>
      <c r="G34" s="78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1"/>
    </row>
    <row r="35" spans="1:37" x14ac:dyDescent="0.15">
      <c r="A35" s="70"/>
      <c r="B35" s="71"/>
      <c r="C35" s="71"/>
      <c r="D35" s="71"/>
      <c r="E35" s="71"/>
      <c r="F35" s="71"/>
      <c r="G35" s="72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1"/>
    </row>
    <row r="36" spans="1:37" x14ac:dyDescent="0.15">
      <c r="A36" s="73"/>
      <c r="B36" s="74"/>
      <c r="C36" s="74"/>
      <c r="D36" s="74"/>
      <c r="E36" s="74"/>
      <c r="F36" s="74"/>
      <c r="G36" s="75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1"/>
    </row>
    <row r="37" spans="1:37" x14ac:dyDescent="0.15">
      <c r="A37" s="73"/>
      <c r="B37" s="74"/>
      <c r="C37" s="74"/>
      <c r="D37" s="74"/>
      <c r="E37" s="74"/>
      <c r="F37" s="74"/>
      <c r="G37" s="75"/>
      <c r="H37" s="79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1"/>
    </row>
    <row r="38" spans="1:37" x14ac:dyDescent="0.15">
      <c r="A38" s="76"/>
      <c r="B38" s="77"/>
      <c r="C38" s="77"/>
      <c r="D38" s="77"/>
      <c r="E38" s="77"/>
      <c r="F38" s="77"/>
      <c r="G38" s="78"/>
      <c r="H38" s="79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1"/>
    </row>
    <row r="39" spans="1:37" x14ac:dyDescent="0.15">
      <c r="A39" s="70"/>
      <c r="B39" s="71"/>
      <c r="C39" s="71"/>
      <c r="D39" s="71"/>
      <c r="E39" s="71"/>
      <c r="F39" s="71"/>
      <c r="G39" s="72"/>
      <c r="H39" s="79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1"/>
    </row>
    <row r="40" spans="1:37" x14ac:dyDescent="0.15">
      <c r="A40" s="73"/>
      <c r="B40" s="74"/>
      <c r="C40" s="74"/>
      <c r="D40" s="74"/>
      <c r="E40" s="74"/>
      <c r="F40" s="74"/>
      <c r="G40" s="75"/>
      <c r="H40" s="79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1"/>
    </row>
    <row r="41" spans="1:37" x14ac:dyDescent="0.15">
      <c r="A41" s="73"/>
      <c r="B41" s="74"/>
      <c r="C41" s="74"/>
      <c r="D41" s="74"/>
      <c r="E41" s="74"/>
      <c r="F41" s="74"/>
      <c r="G41" s="75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1"/>
    </row>
    <row r="42" spans="1:37" x14ac:dyDescent="0.15">
      <c r="A42" s="76"/>
      <c r="B42" s="77"/>
      <c r="C42" s="77"/>
      <c r="D42" s="77"/>
      <c r="E42" s="77"/>
      <c r="F42" s="77"/>
      <c r="G42" s="78"/>
      <c r="H42" s="79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</row>
    <row r="43" spans="1:37" x14ac:dyDescent="0.15">
      <c r="A43" s="70"/>
      <c r="B43" s="71"/>
      <c r="C43" s="71"/>
      <c r="D43" s="71"/>
      <c r="E43" s="71"/>
      <c r="F43" s="71"/>
      <c r="G43" s="72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</row>
    <row r="44" spans="1:37" x14ac:dyDescent="0.15">
      <c r="A44" s="73"/>
      <c r="B44" s="74"/>
      <c r="C44" s="74"/>
      <c r="D44" s="74"/>
      <c r="E44" s="74"/>
      <c r="F44" s="74"/>
      <c r="G44" s="75"/>
      <c r="H44" s="79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1"/>
    </row>
    <row r="45" spans="1:37" x14ac:dyDescent="0.15">
      <c r="A45" s="73"/>
      <c r="B45" s="74"/>
      <c r="C45" s="74"/>
      <c r="D45" s="74"/>
      <c r="E45" s="74"/>
      <c r="F45" s="74"/>
      <c r="G45" s="75"/>
      <c r="H45" s="7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</row>
    <row r="46" spans="1:37" x14ac:dyDescent="0.15">
      <c r="A46" s="76"/>
      <c r="B46" s="77"/>
      <c r="C46" s="77"/>
      <c r="D46" s="77"/>
      <c r="E46" s="77"/>
      <c r="F46" s="77"/>
      <c r="G46" s="78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1"/>
    </row>
    <row r="47" spans="1:37" x14ac:dyDescent="0.15">
      <c r="A47" s="70"/>
      <c r="B47" s="71"/>
      <c r="C47" s="71"/>
      <c r="D47" s="71"/>
      <c r="E47" s="71"/>
      <c r="F47" s="71"/>
      <c r="G47" s="72"/>
      <c r="H47" s="79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1"/>
    </row>
    <row r="48" spans="1:37" x14ac:dyDescent="0.15">
      <c r="A48" s="73"/>
      <c r="B48" s="74"/>
      <c r="C48" s="74"/>
      <c r="D48" s="74"/>
      <c r="E48" s="74"/>
      <c r="F48" s="74"/>
      <c r="G48" s="75"/>
      <c r="H48" s="7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1"/>
    </row>
    <row r="49" spans="1:37" x14ac:dyDescent="0.15">
      <c r="A49" s="73"/>
      <c r="B49" s="74"/>
      <c r="C49" s="74"/>
      <c r="D49" s="74"/>
      <c r="E49" s="74"/>
      <c r="F49" s="74"/>
      <c r="G49" s="75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1"/>
    </row>
    <row r="50" spans="1:37" x14ac:dyDescent="0.15">
      <c r="A50" s="76"/>
      <c r="B50" s="77"/>
      <c r="C50" s="77"/>
      <c r="D50" s="77"/>
      <c r="E50" s="77"/>
      <c r="F50" s="77"/>
      <c r="G50" s="7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1"/>
    </row>
  </sheetData>
  <mergeCells count="55">
    <mergeCell ref="A11:G14"/>
    <mergeCell ref="H11:AK11"/>
    <mergeCell ref="H12:AK12"/>
    <mergeCell ref="H13:AK13"/>
    <mergeCell ref="H14:AK14"/>
    <mergeCell ref="A3:AK3"/>
    <mergeCell ref="A4:AK4"/>
    <mergeCell ref="H6:AF6"/>
    <mergeCell ref="A9:G10"/>
    <mergeCell ref="S9:W10"/>
    <mergeCell ref="A19:G22"/>
    <mergeCell ref="H19:AK19"/>
    <mergeCell ref="H20:AK20"/>
    <mergeCell ref="H21:AK21"/>
    <mergeCell ref="H22:AK22"/>
    <mergeCell ref="A15:G18"/>
    <mergeCell ref="H15:AK15"/>
    <mergeCell ref="H16:AK16"/>
    <mergeCell ref="H17:AK17"/>
    <mergeCell ref="H18:AK18"/>
    <mergeCell ref="A27:G30"/>
    <mergeCell ref="H27:AK27"/>
    <mergeCell ref="H28:AK28"/>
    <mergeCell ref="H29:AK29"/>
    <mergeCell ref="H30:AK30"/>
    <mergeCell ref="A23:G26"/>
    <mergeCell ref="H23:AK23"/>
    <mergeCell ref="H24:AK24"/>
    <mergeCell ref="H25:AK25"/>
    <mergeCell ref="H26:AK26"/>
    <mergeCell ref="A35:G38"/>
    <mergeCell ref="H35:AK35"/>
    <mergeCell ref="H36:AK36"/>
    <mergeCell ref="H37:AK37"/>
    <mergeCell ref="H38:AK38"/>
    <mergeCell ref="A31:G34"/>
    <mergeCell ref="H31:AK31"/>
    <mergeCell ref="H32:AK32"/>
    <mergeCell ref="H33:AK33"/>
    <mergeCell ref="H34:AK34"/>
    <mergeCell ref="A43:G46"/>
    <mergeCell ref="H43:AK43"/>
    <mergeCell ref="H44:AK44"/>
    <mergeCell ref="H45:AK45"/>
    <mergeCell ref="H46:AK46"/>
    <mergeCell ref="A39:G42"/>
    <mergeCell ref="H39:AK39"/>
    <mergeCell ref="H40:AK40"/>
    <mergeCell ref="H41:AK41"/>
    <mergeCell ref="H42:AK42"/>
    <mergeCell ref="A47:G50"/>
    <mergeCell ref="H47:AK47"/>
    <mergeCell ref="H48:AK48"/>
    <mergeCell ref="H49:AK49"/>
    <mergeCell ref="H50:AK50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workbookViewId="0">
      <selection activeCell="S12" sqref="S12:AJ13"/>
    </sheetView>
  </sheetViews>
  <sheetFormatPr defaultRowHeight="13.5" x14ac:dyDescent="0.15"/>
  <cols>
    <col min="1" max="37" width="2.5" style="12" customWidth="1"/>
  </cols>
  <sheetData>
    <row r="1" spans="1:37" x14ac:dyDescent="0.15">
      <c r="AK1" s="16" t="s">
        <v>20</v>
      </c>
    </row>
    <row r="3" spans="1:37" x14ac:dyDescent="0.15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9"/>
      <c r="AC5" s="59"/>
      <c r="AD5" s="59"/>
      <c r="AE5" s="9" t="s">
        <v>1</v>
      </c>
      <c r="AF5" s="60"/>
      <c r="AG5" s="60"/>
      <c r="AH5" s="9" t="s">
        <v>2</v>
      </c>
      <c r="AI5" s="60"/>
      <c r="AJ5" s="60"/>
      <c r="AK5" s="9" t="s">
        <v>3</v>
      </c>
    </row>
    <row r="6" spans="1:37" x14ac:dyDescent="0.15">
      <c r="A6" s="12" t="s">
        <v>72</v>
      </c>
    </row>
    <row r="8" spans="1:37" x14ac:dyDescent="0.15">
      <c r="R8" s="13" t="s">
        <v>22</v>
      </c>
      <c r="S8" s="13"/>
      <c r="T8" s="13"/>
      <c r="U8" s="13"/>
      <c r="V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</row>
    <row r="9" spans="1:37" x14ac:dyDescent="0.15"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3"/>
    </row>
    <row r="10" spans="1:37" x14ac:dyDescent="0.15"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3"/>
    </row>
    <row r="11" spans="1:37" x14ac:dyDescent="0.15">
      <c r="R11" s="13" t="s">
        <v>4</v>
      </c>
      <c r="S11" s="13"/>
    </row>
    <row r="12" spans="1:37" x14ac:dyDescent="0.15"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</row>
    <row r="13" spans="1:37" x14ac:dyDescent="0.15"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2" t="s">
        <v>5</v>
      </c>
    </row>
    <row r="14" spans="1:37" x14ac:dyDescent="0.15">
      <c r="R14" s="13" t="s">
        <v>23</v>
      </c>
      <c r="S14" s="13"/>
      <c r="T14" s="13"/>
      <c r="U14" s="13"/>
      <c r="V14" s="13"/>
      <c r="X14" s="13"/>
      <c r="Y14" s="13"/>
      <c r="Z14" s="13"/>
      <c r="AA14" s="9"/>
      <c r="AB14" s="9"/>
      <c r="AC14" s="9"/>
      <c r="AD14" s="9"/>
      <c r="AE14" s="9"/>
      <c r="AF14" s="9"/>
      <c r="AG14" s="9"/>
      <c r="AH14" s="9"/>
      <c r="AI14" s="9"/>
    </row>
    <row r="15" spans="1:37" x14ac:dyDescent="0.15"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7" x14ac:dyDescent="0.15"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2:37" x14ac:dyDescent="0.15">
      <c r="R17" s="13" t="s">
        <v>13</v>
      </c>
      <c r="S17" s="13"/>
    </row>
    <row r="18" spans="2:37" x14ac:dyDescent="0.15"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2:37" x14ac:dyDescent="0.15"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12" t="s">
        <v>5</v>
      </c>
    </row>
    <row r="20" spans="2:37" x14ac:dyDescent="0.15">
      <c r="R20" s="12" t="s">
        <v>69</v>
      </c>
    </row>
    <row r="21" spans="2:37" x14ac:dyDescent="0.15">
      <c r="S21" s="12" t="s">
        <v>70</v>
      </c>
      <c r="U21" s="54"/>
      <c r="V21" s="54"/>
      <c r="W21" s="54"/>
      <c r="X21" s="54"/>
      <c r="Y21" s="54"/>
      <c r="Z21" s="54"/>
      <c r="AA21" s="54"/>
      <c r="AB21" s="12" t="s">
        <v>71</v>
      </c>
      <c r="AD21" s="54"/>
      <c r="AE21" s="54"/>
      <c r="AF21" s="54"/>
      <c r="AG21" s="54"/>
      <c r="AH21" s="54"/>
      <c r="AI21" s="54"/>
      <c r="AJ21" s="54"/>
      <c r="AK21" s="54"/>
    </row>
    <row r="22" spans="2:37" x14ac:dyDescent="0.15">
      <c r="U22" s="13"/>
      <c r="V22" s="13"/>
      <c r="W22" s="13"/>
      <c r="X22" s="13"/>
      <c r="Y22" s="13"/>
      <c r="Z22" s="13"/>
      <c r="AA22" s="13"/>
      <c r="AD22" s="13"/>
      <c r="AE22" s="13"/>
      <c r="AF22" s="13"/>
      <c r="AG22" s="13"/>
      <c r="AH22" s="13"/>
      <c r="AI22" s="13"/>
      <c r="AJ22" s="13"/>
      <c r="AK22" s="13"/>
    </row>
    <row r="23" spans="2:37" x14ac:dyDescent="0.15">
      <c r="B23" s="62" t="s">
        <v>74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17"/>
      <c r="AK23" s="17"/>
    </row>
    <row r="24" spans="2:37" x14ac:dyDescent="0.15">
      <c r="B24" s="62" t="s">
        <v>75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17"/>
      <c r="AK24" s="17"/>
    </row>
    <row r="25" spans="2:37" x14ac:dyDescent="0.15">
      <c r="B25" s="56" t="s">
        <v>76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2:37" x14ac:dyDescent="0.15"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8" spans="2:37" x14ac:dyDescent="0.15">
      <c r="B28" s="57" t="s">
        <v>28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30" spans="2:37" x14ac:dyDescent="0.15">
      <c r="B30" s="12" t="s">
        <v>29</v>
      </c>
    </row>
    <row r="31" spans="2:37" x14ac:dyDescent="0.15">
      <c r="K31" s="19" t="s">
        <v>14</v>
      </c>
      <c r="L31" s="12" t="s">
        <v>30</v>
      </c>
    </row>
    <row r="32" spans="2:37" x14ac:dyDescent="0.15">
      <c r="L32" s="19" t="s">
        <v>14</v>
      </c>
      <c r="M32" s="12" t="s">
        <v>31</v>
      </c>
    </row>
    <row r="33" spans="1:37" x14ac:dyDescent="0.15">
      <c r="L33" s="19" t="s">
        <v>14</v>
      </c>
      <c r="M33" s="12" t="s">
        <v>32</v>
      </c>
    </row>
    <row r="34" spans="1:37" x14ac:dyDescent="0.15">
      <c r="K34" s="19" t="s">
        <v>14</v>
      </c>
      <c r="L34" s="12" t="s">
        <v>33</v>
      </c>
    </row>
    <row r="35" spans="1:37" x14ac:dyDescent="0.15">
      <c r="K35" s="19" t="s">
        <v>14</v>
      </c>
      <c r="L35" s="12" t="s">
        <v>34</v>
      </c>
    </row>
    <row r="36" spans="1:37" x14ac:dyDescent="0.15">
      <c r="B36" s="12" t="s">
        <v>35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7" x14ac:dyDescent="0.15">
      <c r="B37" s="12" t="s">
        <v>36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</row>
    <row r="38" spans="1:37" x14ac:dyDescent="0.15">
      <c r="B38" s="12" t="s">
        <v>37</v>
      </c>
      <c r="K38" s="19" t="s">
        <v>14</v>
      </c>
      <c r="L38" s="12" t="s">
        <v>38</v>
      </c>
      <c r="S38" s="19" t="s">
        <v>14</v>
      </c>
      <c r="T38" s="12" t="s">
        <v>39</v>
      </c>
    </row>
    <row r="39" spans="1:37" x14ac:dyDescent="0.15">
      <c r="K39" s="19" t="s">
        <v>14</v>
      </c>
      <c r="L39" s="12" t="s">
        <v>40</v>
      </c>
      <c r="S39" s="19" t="s">
        <v>14</v>
      </c>
      <c r="T39" s="12" t="s">
        <v>41</v>
      </c>
    </row>
    <row r="40" spans="1:37" x14ac:dyDescent="0.15">
      <c r="B40" s="12" t="s">
        <v>42</v>
      </c>
      <c r="K40" s="19" t="s">
        <v>14</v>
      </c>
      <c r="L40" s="12" t="s">
        <v>43</v>
      </c>
      <c r="O40" s="19" t="s">
        <v>14</v>
      </c>
      <c r="P40" s="12" t="s">
        <v>44</v>
      </c>
      <c r="S40" s="19" t="s">
        <v>14</v>
      </c>
      <c r="T40" s="12" t="s">
        <v>45</v>
      </c>
    </row>
    <row r="41" spans="1:37" x14ac:dyDescent="0.15">
      <c r="K41" s="19" t="s">
        <v>14</v>
      </c>
      <c r="L41" s="12" t="s">
        <v>46</v>
      </c>
    </row>
    <row r="42" spans="1:37" x14ac:dyDescent="0.15">
      <c r="K42" s="19" t="s">
        <v>14</v>
      </c>
      <c r="L42" s="12" t="s">
        <v>47</v>
      </c>
      <c r="T42" s="19" t="s">
        <v>14</v>
      </c>
      <c r="U42" s="12" t="s">
        <v>48</v>
      </c>
    </row>
    <row r="43" spans="1:37" x14ac:dyDescent="0.15">
      <c r="B43" s="12" t="s">
        <v>49</v>
      </c>
      <c r="K43" s="19" t="s">
        <v>14</v>
      </c>
      <c r="L43" s="12" t="s">
        <v>50</v>
      </c>
      <c r="Q43" s="19" t="s">
        <v>14</v>
      </c>
      <c r="R43" s="12" t="s">
        <v>51</v>
      </c>
    </row>
    <row r="44" spans="1:37" x14ac:dyDescent="0.15">
      <c r="B44" s="20"/>
      <c r="K44" s="19" t="s">
        <v>14</v>
      </c>
      <c r="L44" s="12" t="s">
        <v>52</v>
      </c>
      <c r="Q44" s="19" t="s">
        <v>14</v>
      </c>
      <c r="R44" s="12" t="s">
        <v>53</v>
      </c>
    </row>
    <row r="45" spans="1:37" x14ac:dyDescent="0.15">
      <c r="B45" s="12" t="s">
        <v>54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</row>
    <row r="46" spans="1:37" x14ac:dyDescent="0.15">
      <c r="B46" s="12" t="s">
        <v>55</v>
      </c>
      <c r="K46" s="59"/>
      <c r="L46" s="59"/>
      <c r="M46" s="59"/>
      <c r="N46" s="9" t="s">
        <v>1</v>
      </c>
      <c r="O46" s="60"/>
      <c r="P46" s="60"/>
      <c r="Q46" s="9" t="s">
        <v>2</v>
      </c>
      <c r="R46" s="60"/>
      <c r="S46" s="60"/>
      <c r="T46" s="9" t="s">
        <v>3</v>
      </c>
    </row>
    <row r="48" spans="1:37" x14ac:dyDescent="0.15">
      <c r="A48" s="55" t="s">
        <v>56</v>
      </c>
      <c r="B48" s="55"/>
      <c r="C48" s="55"/>
      <c r="D48" s="55"/>
      <c r="E48" s="55"/>
      <c r="F48" s="55"/>
      <c r="G48" s="55"/>
      <c r="H48" s="55"/>
      <c r="I48" s="42" t="s">
        <v>63</v>
      </c>
      <c r="J48" s="43"/>
      <c r="K48" s="43"/>
      <c r="L48" s="43"/>
      <c r="M48" s="43"/>
      <c r="N48" s="43"/>
      <c r="O48" s="43"/>
      <c r="P48" s="43"/>
      <c r="Q48" s="44"/>
      <c r="R48" s="14" t="s">
        <v>57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21"/>
    </row>
    <row r="49" spans="1:37" x14ac:dyDescent="0.15">
      <c r="A49" s="55"/>
      <c r="B49" s="55"/>
      <c r="C49" s="55"/>
      <c r="D49" s="55"/>
      <c r="E49" s="55"/>
      <c r="F49" s="55"/>
      <c r="G49" s="55"/>
      <c r="H49" s="55"/>
      <c r="I49" s="45"/>
      <c r="J49" s="46"/>
      <c r="K49" s="46"/>
      <c r="L49" s="46"/>
      <c r="M49" s="46"/>
      <c r="N49" s="46"/>
      <c r="O49" s="46"/>
      <c r="P49" s="46"/>
      <c r="Q49" s="47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3"/>
    </row>
    <row r="50" spans="1:37" x14ac:dyDescent="0.15">
      <c r="A50" s="55"/>
      <c r="B50" s="55"/>
      <c r="C50" s="55"/>
      <c r="D50" s="55"/>
      <c r="E50" s="55"/>
      <c r="F50" s="55"/>
      <c r="G50" s="55"/>
      <c r="H50" s="55"/>
      <c r="I50" s="42" t="s">
        <v>64</v>
      </c>
      <c r="J50" s="43"/>
      <c r="K50" s="43"/>
      <c r="L50" s="43"/>
      <c r="M50" s="43"/>
      <c r="N50" s="43"/>
      <c r="O50" s="43"/>
      <c r="P50" s="43"/>
      <c r="Q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3"/>
    </row>
    <row r="51" spans="1:37" x14ac:dyDescent="0.15">
      <c r="A51" s="55"/>
      <c r="B51" s="55"/>
      <c r="C51" s="55"/>
      <c r="D51" s="55"/>
      <c r="E51" s="55"/>
      <c r="F51" s="55"/>
      <c r="G51" s="55"/>
      <c r="H51" s="55"/>
      <c r="I51" s="45"/>
      <c r="J51" s="46"/>
      <c r="K51" s="46"/>
      <c r="L51" s="46"/>
      <c r="M51" s="46"/>
      <c r="N51" s="46"/>
      <c r="O51" s="46"/>
      <c r="P51" s="46"/>
      <c r="Q51" s="47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3"/>
    </row>
    <row r="52" spans="1:37" x14ac:dyDescent="0.15">
      <c r="A52" s="55"/>
      <c r="B52" s="55"/>
      <c r="C52" s="55"/>
      <c r="D52" s="55"/>
      <c r="E52" s="55"/>
      <c r="F52" s="55"/>
      <c r="G52" s="55"/>
      <c r="H52" s="55"/>
      <c r="I52" s="48" t="s">
        <v>62</v>
      </c>
      <c r="J52" s="49"/>
      <c r="K52" s="49"/>
      <c r="L52" s="49"/>
      <c r="M52" s="49"/>
      <c r="N52" s="49"/>
      <c r="O52" s="49"/>
      <c r="P52" s="49"/>
      <c r="Q52" s="50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</row>
    <row r="53" spans="1:37" x14ac:dyDescent="0.15">
      <c r="A53" s="55"/>
      <c r="B53" s="55"/>
      <c r="C53" s="55"/>
      <c r="D53" s="55"/>
      <c r="E53" s="55"/>
      <c r="F53" s="55"/>
      <c r="G53" s="55"/>
      <c r="H53" s="55"/>
      <c r="I53" s="51"/>
      <c r="J53" s="52"/>
      <c r="K53" s="52"/>
      <c r="L53" s="52"/>
      <c r="M53" s="52"/>
      <c r="N53" s="52"/>
      <c r="O53" s="52"/>
      <c r="P53" s="52"/>
      <c r="Q53" s="5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24"/>
    </row>
    <row r="55" spans="1:37" x14ac:dyDescent="0.15">
      <c r="A55" s="12" t="s">
        <v>58</v>
      </c>
    </row>
    <row r="56" spans="1:37" x14ac:dyDescent="0.15">
      <c r="A56" s="12" t="s">
        <v>66</v>
      </c>
    </row>
    <row r="57" spans="1:37" x14ac:dyDescent="0.15">
      <c r="A57" s="12" t="s">
        <v>65</v>
      </c>
    </row>
    <row r="58" spans="1:37" x14ac:dyDescent="0.15">
      <c r="A58" s="12" t="s">
        <v>67</v>
      </c>
    </row>
    <row r="59" spans="1:37" x14ac:dyDescent="0.15">
      <c r="A59" s="12" t="s">
        <v>68</v>
      </c>
    </row>
  </sheetData>
  <mergeCells count="25">
    <mergeCell ref="B23:AI23"/>
    <mergeCell ref="A3:AK3"/>
    <mergeCell ref="AB5:AD5"/>
    <mergeCell ref="AF5:AG5"/>
    <mergeCell ref="AI5:AJ5"/>
    <mergeCell ref="S9:AJ10"/>
    <mergeCell ref="AK9:AK10"/>
    <mergeCell ref="S12:AJ13"/>
    <mergeCell ref="S15:AJ16"/>
    <mergeCell ref="S18:AJ19"/>
    <mergeCell ref="U21:AA21"/>
    <mergeCell ref="AD21:AK21"/>
    <mergeCell ref="B24:AI24"/>
    <mergeCell ref="B25:AI25"/>
    <mergeCell ref="B28:AI28"/>
    <mergeCell ref="K36:AI36"/>
    <mergeCell ref="K37:AI37"/>
    <mergeCell ref="L45:AI45"/>
    <mergeCell ref="K46:M46"/>
    <mergeCell ref="O46:P46"/>
    <mergeCell ref="R46:S46"/>
    <mergeCell ref="A48:H53"/>
    <mergeCell ref="I48:Q49"/>
    <mergeCell ref="I50:Q51"/>
    <mergeCell ref="I52:Q53"/>
  </mergeCells>
  <phoneticPr fontId="3"/>
  <dataValidations count="1">
    <dataValidation type="list" allowBlank="1" showInputMessage="1" sqref="K31 K65568 K131104 K196640 K262176 K327712 K393248 K458784 K524320 K589856 K655392 K720928 K786464 K852000 K917536 K983072 Q43:Q44 Q65580:Q65581 Q131116:Q131117 Q196652:Q196653 Q262188:Q262189 Q327724:Q327725 Q393260:Q393261 Q458796:Q458797 Q524332:Q524333 Q589868:Q589869 Q655404:Q655405 Q720940:Q720941 Q786476:Q786477 Q852012:Q852013 Q917548:Q917549 Q983084:Q983085 K34:K35 K65571:K65572 K131107:K131108 K196643:K196644 K262179:K262180 K327715:K327716 K393251:K393252 K458787:K458788 K524323:K524324 K589859:K589860 K655395:K655396 K720931:K720932 K786467:K786468 K852003:K852004 K917539:K917540 K983075:K983076 S38:S40 S65575:S65577 S131111:S131113 S196647:S196649 S262183:S262185 S327719:S327721 S393255:S393257 S458791:S458793 S524327:S524329 S589863:S589865 S655399:S655401 S720935:S720937 S786471:S786473 S852007:S852009 S917543:S917545 S983079:S983081 L32:L33 L65569:L65570 L131105:L131106 L196641:L196642 L262177:L262178 L327713:L327714 L393249:L393250 L458785:L458786 L524321:L524322 L589857:L589858 L655393:L655394 L720929:L720930 L786465:L786466 L852001:L852002 L917537:L917538 L983073:L983074 T42 T65579 T131115 T196651 T262187 T327723 T393259 T458795 T524331 T589867 T655403 T720939 T786475 T852011 T917547 T983083 K38:K44 K65575:K65581 K131111:K131117 K196647:K196653 K262183:K262189 K327719:K327725 K393255:K393261 K458791:K458797 K524327:K524333 K589863:K589869 K655399:K655405 K720935:K720941 K786471:K786477 K852007:K852013 K917543:K917549 K983079:K983085 O40 O65577 O131113 O196649 O262185 O327721 O393257 O458793 O524329 O589865 O655401 O720937 O786473 O852009 O917545 O983081">
      <formula1>"□,■"</formula1>
    </dataValidation>
  </dataValidations>
  <pageMargins left="0.59" right="0.13" top="0.75" bottom="0.37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審査依頼書</vt:lpstr>
      <vt:lpstr>委任状</vt:lpstr>
      <vt:lpstr>申請者複数時</vt:lpstr>
      <vt:lpstr>住戸番号整理表</vt:lpstr>
      <vt:lpstr>審査依頼書 (変更)</vt:lpstr>
      <vt:lpstr>審査依頼書!Print_Area</vt:lpstr>
      <vt:lpstr>'審査依頼書 (変更)'!Print_Area</vt:lpstr>
      <vt:lpstr>申請者複数時!Print_Area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M_Furugori</dc:creator>
  <cp:lastModifiedBy>M_Furugori</cp:lastModifiedBy>
  <cp:lastPrinted>2016-12-14T04:45:15Z</cp:lastPrinted>
  <dcterms:created xsi:type="dcterms:W3CDTF">2016-12-14T04:18:22Z</dcterms:created>
  <dcterms:modified xsi:type="dcterms:W3CDTF">2016-12-14T08:11:27Z</dcterms:modified>
</cp:coreProperties>
</file>